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24226"/>
  <mc:AlternateContent xmlns:mc="http://schemas.openxmlformats.org/markup-compatibility/2006">
    <mc:Choice Requires="x15">
      <x15ac:absPath xmlns:x15ac="http://schemas.microsoft.com/office/spreadsheetml/2010/11/ac" url="\\TMG-fc00.edstokyotocho.onmicrosoft.com\sfs003-001\行政部\zeimu\004_各種調査\00403_特別区税に関する調（独自）（８月下旬）\令和7年度（R06年度分作成）\071107各区確認\08HP公開に向けて\★特合板\貼り付け作業\r06tokubetsukuzeisankou\02_区別集計表\５ 所得割額より控除しきれなかった配当割額及び株式等譲渡所得割額に関する調\"/>
    </mc:Choice>
  </mc:AlternateContent>
  <xr:revisionPtr revIDLastSave="0" documentId="13_ncr:1_{B7394FCE-DF20-4DED-A720-5F4ABA04CE31}" xr6:coauthVersionLast="47" xr6:coauthVersionMax="47" xr10:uidLastSave="{00000000-0000-0000-0000-000000000000}"/>
  <bookViews>
    <workbookView xWindow="-28920" yWindow="-120" windowWidth="29040" windowHeight="15720" tabRatio="927" xr2:uid="{00000000-000D-0000-FFFF-FFFF00000000}"/>
  </bookViews>
  <sheets>
    <sheet name="5控除不足" sheetId="15" r:id="rId1"/>
  </sheets>
  <definedNames>
    <definedName name="_xlnm.Print_Area" localSheetId="0">'5控除不足'!$A$1:$S$29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9" i="15" l="1"/>
</calcChain>
</file>

<file path=xl/sharedStrings.xml><?xml version="1.0" encoding="utf-8"?>
<sst xmlns="http://schemas.openxmlformats.org/spreadsheetml/2006/main" count="27" uniqueCount="27">
  <si>
    <t>計</t>
  </si>
  <si>
    <t>江戸川</t>
  </si>
  <si>
    <t>葛  飾</t>
  </si>
  <si>
    <t>足  立</t>
  </si>
  <si>
    <t>練  馬</t>
  </si>
  <si>
    <t>板  橋</t>
  </si>
  <si>
    <t>荒  川</t>
  </si>
  <si>
    <t>北</t>
  </si>
  <si>
    <t>豊  島</t>
  </si>
  <si>
    <t>杉  並</t>
  </si>
  <si>
    <t>中  野</t>
  </si>
  <si>
    <t>渋  谷</t>
  </si>
  <si>
    <t>世田谷</t>
  </si>
  <si>
    <t>大  田</t>
  </si>
  <si>
    <t>目  黒</t>
  </si>
  <si>
    <t>品  川</t>
  </si>
  <si>
    <t>江  東</t>
  </si>
  <si>
    <t>墨  田</t>
  </si>
  <si>
    <t>台  東</t>
  </si>
  <si>
    <t>文  京</t>
  </si>
  <si>
    <t>新  宿</t>
  </si>
  <si>
    <t>港</t>
  </si>
  <si>
    <t>中  央</t>
  </si>
  <si>
    <t>千代田</t>
  </si>
  <si>
    <t>単位：千円</t>
    <rPh sb="0" eb="2">
      <t>タンイ</t>
    </rPh>
    <rPh sb="3" eb="5">
      <t>センエン</t>
    </rPh>
    <phoneticPr fontId="8"/>
  </si>
  <si>
    <t>還付額
（充当したものを含む）</t>
    <rPh sb="0" eb="2">
      <t>カンプ</t>
    </rPh>
    <rPh sb="2" eb="3">
      <t>ガク</t>
    </rPh>
    <rPh sb="5" eb="7">
      <t>ジュウトウ</t>
    </rPh>
    <rPh sb="12" eb="13">
      <t>フク</t>
    </rPh>
    <phoneticPr fontId="3"/>
  </si>
  <si>
    <t>５　所得割額より控除しきれなかった配当割額及び株式等譲渡所得割額に関する調　（区別集計表）</t>
    <rPh sb="2" eb="4">
      <t>ショトク</t>
    </rPh>
    <rPh sb="4" eb="5">
      <t>ワリ</t>
    </rPh>
    <rPh sb="5" eb="6">
      <t>ガク</t>
    </rPh>
    <rPh sb="8" eb="10">
      <t>コウジョ</t>
    </rPh>
    <rPh sb="17" eb="19">
      <t>ハイトウ</t>
    </rPh>
    <rPh sb="19" eb="20">
      <t>ワリ</t>
    </rPh>
    <rPh sb="20" eb="21">
      <t>ガク</t>
    </rPh>
    <rPh sb="21" eb="22">
      <t>オヨ</t>
    </rPh>
    <rPh sb="23" eb="25">
      <t>カブシキ</t>
    </rPh>
    <rPh sb="25" eb="26">
      <t>トウ</t>
    </rPh>
    <rPh sb="26" eb="28">
      <t>ジョウト</t>
    </rPh>
    <rPh sb="28" eb="30">
      <t>ショトク</t>
    </rPh>
    <rPh sb="30" eb="31">
      <t>ワリ</t>
    </rPh>
    <rPh sb="31" eb="32">
      <t>ガク</t>
    </rPh>
    <rPh sb="33" eb="34">
      <t>カン</t>
    </rPh>
    <rPh sb="36" eb="37">
      <t>シラベ</t>
    </rPh>
    <rPh sb="39" eb="41">
      <t>クベツ</t>
    </rPh>
    <rPh sb="41" eb="43">
      <t>シュウケイ</t>
    </rPh>
    <rPh sb="43" eb="44">
      <t>ヒョウ</t>
    </rPh>
    <phoneticPr fontId="1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</si>
</sst>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Red]&quot;△&quot;#,##0"/>
  </numFmts>
  <fonts count="16" x14ac:knownFonts="1">
    <font>
      <sz val="11"/>
      <color theme="1"/>
      <name val="ＭＳ Ｐゴシック"/>
      <family val="2"/>
      <charset val="128"/>
    </font>
    <font>
      <sz val="11"/>
      <name val="ＭＳ Ｐゴシック"/>
      <family val="3"/>
      <charset val="128"/>
    </font>
    <font>
      <sz val="10"/>
      <name val="ＭＳ 明朝"/>
      <family val="1"/>
      <charset val="128"/>
    </font>
    <font>
      <sz val="6"/>
      <name val="ＭＳ Ｐゴシック"/>
      <family val="2"/>
      <charset val="128"/>
    </font>
    <font>
      <sz val="10"/>
      <name val="ＭＳ Ｐゴシック"/>
      <family val="3"/>
      <charset val="128"/>
    </font>
    <font>
      <sz val="9"/>
      <name val="ＭＳ Ｐゴシック"/>
      <family val="3"/>
      <charset val="128"/>
    </font>
    <font>
      <sz val="10"/>
      <name val="Arial"/>
      <family val="2"/>
    </font>
    <font>
      <b/>
      <sz val="10"/>
      <name val="ＭＳ Ｐゴシック"/>
      <family val="3"/>
      <charset val="128"/>
    </font>
    <font>
      <sz val="6"/>
      <name val="ＭＳ Ｐゴシック"/>
      <family val="3"/>
      <charset val="128"/>
      <scheme val="minor"/>
    </font>
    <font>
      <b/>
      <sz val="9"/>
      <name val="ＭＳ Ｐゴシック"/>
      <family val="3"/>
      <charset val="128"/>
    </font>
    <font>
      <sz val="11"/>
      <name val="HG明朝E"/>
      <family val="1"/>
      <charset val="128"/>
    </font>
    <font>
      <sz val="10"/>
      <name val="HG明朝E"/>
      <family val="1"/>
      <charset val="128"/>
    </font>
    <font>
      <sz val="6"/>
      <name val="ＭＳ Ｐゴシック"/>
      <family val="3"/>
      <charset val="128"/>
    </font>
    <font>
      <sz val="14"/>
      <name val="ＭＳ Ｐゴシック"/>
      <family val="3"/>
      <charset val="128"/>
    </font>
    <font>
      <b/>
      <sz val="10"/>
      <name val="ＭＳ Ｐゴシック"/>
      <family val="3"/>
      <charset val="128"/>
      <scheme val="major"/>
    </font>
    <font>
      <sz val="11"/>
      <color theme="1"/>
      <name val="ＭＳ Ｐゴシック"/>
      <family val="2"/>
      <scheme val="minor"/>
    </font>
  </fonts>
  <fills count="2">
    <fill>
      <patternFill patternType="none"/>
    </fill>
    <fill>
      <patternFill patternType="gray125"/>
    </fill>
  </fills>
  <borders count="3">
    <border>
      <left/>
      <right/>
      <top/>
      <bottom/>
      <diagonal/>
    </border>
    <border>
      <left/>
      <right/>
      <top style="thin">
        <color theme="0" tint="-0.34998626667073579"/>
      </top>
      <bottom style="thin">
        <color theme="0" tint="-0.34998626667073579"/>
      </bottom>
      <diagonal/>
    </border>
    <border>
      <left/>
      <right/>
      <top/>
      <bottom style="thin">
        <color theme="0" tint="-0.34998626667073579"/>
      </bottom>
      <diagonal/>
    </border>
  </borders>
  <cellStyleXfs count="8">
    <xf numFmtId="0" fontId="0" fillId="0" borderId="0">
      <alignment vertical="center"/>
    </xf>
    <xf numFmtId="38" fontId="1" fillId="0" borderId="0" applyFont="0" applyFill="0" applyBorder="0" applyAlignment="0" applyProtection="0"/>
    <xf numFmtId="9" fontId="1" fillId="0" borderId="0" applyFont="0" applyFill="0" applyBorder="0" applyAlignment="0" applyProtection="0"/>
    <xf numFmtId="0" fontId="1" fillId="0" borderId="0"/>
    <xf numFmtId="0" fontId="13" fillId="0" borderId="0"/>
    <xf numFmtId="0" fontId="15" fillId="0" borderId="0"/>
    <xf numFmtId="0" fontId="15" fillId="0" borderId="0"/>
    <xf numFmtId="0" fontId="1" fillId="0" borderId="0">
      <alignment vertical="center"/>
    </xf>
  </cellStyleXfs>
  <cellXfs count="22">
    <xf numFmtId="0" fontId="0" fillId="0" borderId="0" xfId="0">
      <alignment vertical="center"/>
    </xf>
    <xf numFmtId="176" fontId="2" fillId="0" borderId="0" xfId="1" applyNumberFormat="1" applyFont="1" applyFill="1" applyBorder="1" applyAlignment="1">
      <alignment vertical="center"/>
    </xf>
    <xf numFmtId="176" fontId="2" fillId="0" borderId="0" xfId="1" applyNumberFormat="1" applyFont="1" applyFill="1" applyAlignment="1">
      <alignment vertical="center"/>
    </xf>
    <xf numFmtId="176" fontId="4" fillId="0" borderId="0" xfId="1" applyNumberFormat="1" applyFont="1" applyFill="1" applyBorder="1" applyAlignment="1">
      <alignment vertical="center"/>
    </xf>
    <xf numFmtId="176" fontId="4" fillId="0" borderId="0" xfId="1" applyNumberFormat="1" applyFont="1" applyFill="1" applyAlignment="1">
      <alignment vertical="center"/>
    </xf>
    <xf numFmtId="176" fontId="5" fillId="0" borderId="0" xfId="1" applyNumberFormat="1" applyFont="1" applyFill="1" applyBorder="1" applyAlignment="1">
      <alignment vertical="center"/>
    </xf>
    <xf numFmtId="176" fontId="6" fillId="0" borderId="0" xfId="1" applyNumberFormat="1" applyFont="1" applyFill="1" applyBorder="1" applyAlignment="1">
      <alignment vertical="center"/>
    </xf>
    <xf numFmtId="176" fontId="6" fillId="0" borderId="1" xfId="1" applyNumberFormat="1" applyFont="1" applyFill="1" applyBorder="1" applyAlignment="1">
      <alignment vertical="center"/>
    </xf>
    <xf numFmtId="176" fontId="7" fillId="0" borderId="0" xfId="1" applyNumberFormat="1" applyFont="1" applyFill="1" applyBorder="1" applyAlignment="1">
      <alignment horizontal="center" vertical="center"/>
    </xf>
    <xf numFmtId="176" fontId="7" fillId="0" borderId="1" xfId="1" applyNumberFormat="1" applyFont="1" applyFill="1" applyBorder="1" applyAlignment="1">
      <alignment horizontal="center" vertical="center"/>
    </xf>
    <xf numFmtId="176" fontId="5" fillId="0" borderId="0" xfId="1" applyNumberFormat="1" applyFont="1" applyFill="1" applyBorder="1" applyAlignment="1"/>
    <xf numFmtId="176" fontId="4" fillId="0" borderId="0" xfId="1" applyNumberFormat="1" applyFont="1" applyFill="1" applyBorder="1" applyAlignment="1">
      <alignment horizontal="center"/>
    </xf>
    <xf numFmtId="176" fontId="4" fillId="0" borderId="0" xfId="1" applyNumberFormat="1" applyFont="1" applyFill="1" applyBorder="1" applyAlignment="1"/>
    <xf numFmtId="176" fontId="7" fillId="0" borderId="0" xfId="1" applyNumberFormat="1" applyFont="1" applyFill="1" applyBorder="1" applyAlignment="1"/>
    <xf numFmtId="176" fontId="7" fillId="0" borderId="0" xfId="1" applyNumberFormat="1" applyFont="1" applyFill="1" applyBorder="1" applyAlignment="1">
      <alignment vertical="center"/>
    </xf>
    <xf numFmtId="38" fontId="1" fillId="0" borderId="0" xfId="1" applyFont="1" applyBorder="1" applyAlignment="1">
      <alignment vertical="center"/>
    </xf>
    <xf numFmtId="38" fontId="10" fillId="0" borderId="0" xfId="1" applyFont="1" applyBorder="1" applyAlignment="1">
      <alignment vertical="center"/>
    </xf>
    <xf numFmtId="38" fontId="11" fillId="0" borderId="0" xfId="1" applyFont="1" applyBorder="1" applyAlignment="1">
      <alignment horizontal="left" vertical="center"/>
    </xf>
    <xf numFmtId="176" fontId="5" fillId="0" borderId="0" xfId="1" applyNumberFormat="1" applyFont="1" applyFill="1" applyBorder="1" applyAlignment="1">
      <alignment horizontal="right"/>
    </xf>
    <xf numFmtId="38" fontId="14" fillId="0" borderId="0" xfId="1" applyFont="1" applyBorder="1" applyAlignment="1">
      <alignment horizontal="left" vertical="center"/>
    </xf>
    <xf numFmtId="176" fontId="9" fillId="0" borderId="0" xfId="1" applyNumberFormat="1" applyFont="1" applyFill="1" applyBorder="1" applyAlignment="1">
      <alignment horizontal="center" wrapText="1"/>
    </xf>
    <xf numFmtId="176" fontId="9" fillId="0" borderId="2" xfId="1" applyNumberFormat="1" applyFont="1" applyFill="1" applyBorder="1" applyAlignment="1">
      <alignment horizontal="center" wrapText="1"/>
    </xf>
  </cellXfs>
  <cellStyles count="8">
    <cellStyle name="パーセント 2" xfId="2" xr:uid="{00000000-0005-0000-0000-000000000000}"/>
    <cellStyle name="桁区切り 2" xfId="1" xr:uid="{00000000-0005-0000-0000-000002000000}"/>
    <cellStyle name="標準" xfId="0" builtinId="0"/>
    <cellStyle name="標準 2" xfId="3" xr:uid="{00000000-0005-0000-0000-000004000000}"/>
    <cellStyle name="標準 3" xfId="5" xr:uid="{00000000-0005-0000-0000-000005000000}"/>
    <cellStyle name="標準 3 2" xfId="6" xr:uid="{00000000-0005-0000-0000-000006000000}"/>
    <cellStyle name="標準 4" xfId="7" xr:uid="{00000000-0005-0000-0000-000007000000}"/>
    <cellStyle name="未定義" xfId="4"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7D0D4A-CBE9-4C0A-8D54-CDF4598F8653}">
  <sheetPr>
    <tabColor theme="8" tint="0.79998168889431442"/>
  </sheetPr>
  <dimension ref="A1:S30"/>
  <sheetViews>
    <sheetView showGridLines="0" tabSelected="1" view="pageBreakPreview" zoomScaleNormal="100" zoomScaleSheetLayoutView="85" workbookViewId="0"/>
  </sheetViews>
  <sheetFormatPr defaultRowHeight="18.75" customHeight="1" x14ac:dyDescent="0.2"/>
  <cols>
    <col min="1" max="1" width="7.44140625" style="2" customWidth="1"/>
    <col min="2" max="2" width="1.109375" style="1" customWidth="1"/>
    <col min="3" max="3" width="16.21875" style="2" customWidth="1"/>
    <col min="4" max="4" width="1.109375" style="1" customWidth="1"/>
    <col min="5" max="5" width="10" customWidth="1"/>
    <col min="6" max="6" width="8.77734375" customWidth="1"/>
    <col min="7" max="7" width="1.109375" customWidth="1"/>
    <col min="8" max="8" width="11.21875" customWidth="1"/>
    <col min="9" max="9" width="9.33203125" customWidth="1"/>
    <col min="10" max="10" width="1.109375" customWidth="1"/>
    <col min="11" max="11" width="11.21875" customWidth="1"/>
    <col min="12" max="12" width="9.33203125" customWidth="1"/>
    <col min="13" max="13" width="1.109375" customWidth="1"/>
    <col min="14" max="14" width="10" customWidth="1"/>
    <col min="15" max="15" width="8.77734375" customWidth="1"/>
    <col min="16" max="16" width="1.109375" customWidth="1"/>
    <col min="17" max="17" width="11.21875" customWidth="1"/>
    <col min="18" max="18" width="9.33203125" customWidth="1"/>
    <col min="19" max="19" width="1.109375" customWidth="1"/>
    <col min="20" max="93" width="8.88671875" style="1"/>
    <col min="94" max="94" width="6.33203125" style="1" customWidth="1"/>
    <col min="95" max="95" width="9.6640625" style="1" customWidth="1"/>
    <col min="96" max="97" width="11.33203125" style="1" customWidth="1"/>
    <col min="98" max="98" width="9.6640625" style="1" customWidth="1"/>
    <col min="99" max="100" width="10.33203125" style="1" customWidth="1"/>
    <col min="101" max="101" width="9.6640625" style="1" customWidth="1"/>
    <col min="102" max="103" width="10.21875" style="1" customWidth="1"/>
    <col min="104" max="104" width="9.6640625" style="1" customWidth="1"/>
    <col min="105" max="106" width="10.33203125" style="1" customWidth="1"/>
    <col min="107" max="107" width="0.44140625" style="1" customWidth="1"/>
    <col min="108" max="108" width="6.44140625" style="1" customWidth="1"/>
    <col min="109" max="109" width="9.6640625" style="1" customWidth="1"/>
    <col min="110" max="114" width="10.33203125" style="1" customWidth="1"/>
    <col min="115" max="115" width="9.6640625" style="1" customWidth="1"/>
    <col min="116" max="117" width="10.33203125" style="1" customWidth="1"/>
    <col min="118" max="118" width="9.6640625" style="1" customWidth="1"/>
    <col min="119" max="120" width="10.33203125" style="1" customWidth="1"/>
    <col min="121" max="121" width="0.77734375" style="1" customWidth="1"/>
    <col min="122" max="122" width="6.44140625" style="1" customWidth="1"/>
    <col min="123" max="123" width="9.6640625" style="1" customWidth="1"/>
    <col min="124" max="125" width="11.33203125" style="1" customWidth="1"/>
    <col min="126" max="126" width="9.6640625" style="1" customWidth="1"/>
    <col min="127" max="128" width="10.33203125" style="1" customWidth="1"/>
    <col min="129" max="129" width="9.6640625" style="1" customWidth="1"/>
    <col min="130" max="131" width="10.33203125" style="1" customWidth="1"/>
    <col min="132" max="132" width="9.6640625" style="1" customWidth="1"/>
    <col min="133" max="134" width="10.33203125" style="1" customWidth="1"/>
    <col min="135" max="135" width="1.109375" style="1" customWidth="1"/>
    <col min="136" max="136" width="6.44140625" style="1" customWidth="1"/>
    <col min="137" max="137" width="9.6640625" style="1" customWidth="1"/>
    <col min="138" max="139" width="11.21875" style="1" customWidth="1"/>
    <col min="140" max="140" width="9.6640625" style="1" customWidth="1"/>
    <col min="141" max="142" width="11.33203125" style="1" customWidth="1"/>
    <col min="143" max="143" width="9.109375" style="1" customWidth="1"/>
    <col min="144" max="144" width="11.33203125" style="1" customWidth="1"/>
    <col min="145" max="145" width="11.21875" style="1" customWidth="1"/>
    <col min="146" max="146" width="9.44140625" style="1" customWidth="1"/>
    <col min="147" max="148" width="10.33203125" style="1" customWidth="1"/>
    <col min="149" max="149" width="0.77734375" style="1" customWidth="1"/>
    <col min="150" max="150" width="6.44140625" style="1" customWidth="1"/>
    <col min="151" max="151" width="9.6640625" style="1" customWidth="1"/>
    <col min="152" max="152" width="10.6640625" style="1" customWidth="1"/>
    <col min="153" max="153" width="11.109375" style="1" customWidth="1"/>
    <col min="154" max="154" width="9.6640625" style="1" customWidth="1"/>
    <col min="155" max="156" width="11.33203125" style="1" customWidth="1"/>
    <col min="157" max="157" width="9.6640625" style="1" customWidth="1"/>
    <col min="158" max="159" width="10.21875" style="1" customWidth="1"/>
    <col min="160" max="160" width="9.6640625" style="1" customWidth="1"/>
    <col min="161" max="162" width="10.21875" style="1" customWidth="1"/>
    <col min="163" max="163" width="0.6640625" style="1" customWidth="1"/>
    <col min="164" max="164" width="6.33203125" style="1" customWidth="1"/>
    <col min="165" max="165" width="9.6640625" style="1" customWidth="1"/>
    <col min="166" max="167" width="10.33203125" style="1" customWidth="1"/>
    <col min="168" max="168" width="9.77734375" style="1" customWidth="1"/>
    <col min="169" max="170" width="11.33203125" style="1" customWidth="1"/>
    <col min="171" max="171" width="9.6640625" style="1" customWidth="1"/>
    <col min="172" max="173" width="10.33203125" style="1" customWidth="1"/>
    <col min="174" max="174" width="9.6640625" style="1" customWidth="1"/>
    <col min="175" max="176" width="10.33203125" style="1" customWidth="1"/>
    <col min="177" max="177" width="0.44140625" style="1" customWidth="1"/>
    <col min="178" max="178" width="6.44140625" style="1" customWidth="1"/>
    <col min="179" max="179" width="9.6640625" style="1" customWidth="1"/>
    <col min="180" max="181" width="10.33203125" style="1" customWidth="1"/>
    <col min="182" max="182" width="9.109375" style="1" customWidth="1"/>
    <col min="183" max="184" width="10.33203125" style="1" customWidth="1"/>
    <col min="185" max="185" width="9.109375" style="1" customWidth="1"/>
    <col min="186" max="187" width="10.33203125" style="1" customWidth="1"/>
    <col min="188" max="188" width="9.33203125" style="1" customWidth="1"/>
    <col min="189" max="190" width="11.33203125" style="1" customWidth="1"/>
    <col min="191" max="191" width="0.33203125" style="1" customWidth="1"/>
    <col min="192" max="192" width="6.44140625" style="1" customWidth="1"/>
    <col min="193" max="193" width="9.88671875" style="1" customWidth="1"/>
    <col min="194" max="195" width="11" style="1" customWidth="1"/>
    <col min="196" max="197" width="9.77734375" style="1" customWidth="1"/>
    <col min="198" max="198" width="11.33203125" style="1" customWidth="1"/>
    <col min="199" max="202" width="10.21875" style="1" customWidth="1"/>
    <col min="203" max="204" width="11" style="1" customWidth="1"/>
    <col min="205" max="205" width="1" style="1" customWidth="1"/>
    <col min="206" max="206" width="6.44140625" style="1" customWidth="1"/>
    <col min="207" max="212" width="10.109375" style="1" customWidth="1"/>
    <col min="213" max="215" width="10.33203125" style="1" customWidth="1"/>
    <col min="216" max="218" width="11.33203125" style="1" customWidth="1"/>
    <col min="219" max="219" width="1" style="1" customWidth="1"/>
    <col min="220" max="220" width="0.77734375" style="1" customWidth="1"/>
    <col min="221" max="221" width="6.44140625" style="1" customWidth="1"/>
    <col min="222" max="224" width="11.33203125" style="1" customWidth="1"/>
    <col min="225" max="227" width="12.21875" style="1" customWidth="1"/>
    <col min="228" max="228" width="9.6640625" style="1" customWidth="1"/>
    <col min="229" max="230" width="11.44140625" style="1" customWidth="1"/>
    <col min="231" max="262" width="9.6640625" style="1" customWidth="1"/>
    <col min="263" max="349" width="8.88671875" style="1"/>
    <col min="350" max="350" width="6.33203125" style="1" customWidth="1"/>
    <col min="351" max="351" width="9.6640625" style="1" customWidth="1"/>
    <col min="352" max="353" width="11.33203125" style="1" customWidth="1"/>
    <col min="354" max="354" width="9.6640625" style="1" customWidth="1"/>
    <col min="355" max="356" width="10.33203125" style="1" customWidth="1"/>
    <col min="357" max="357" width="9.6640625" style="1" customWidth="1"/>
    <col min="358" max="359" width="10.21875" style="1" customWidth="1"/>
    <col min="360" max="360" width="9.6640625" style="1" customWidth="1"/>
    <col min="361" max="362" width="10.33203125" style="1" customWidth="1"/>
    <col min="363" max="363" width="0.44140625" style="1" customWidth="1"/>
    <col min="364" max="364" width="6.44140625" style="1" customWidth="1"/>
    <col min="365" max="365" width="9.6640625" style="1" customWidth="1"/>
    <col min="366" max="370" width="10.33203125" style="1" customWidth="1"/>
    <col min="371" max="371" width="9.6640625" style="1" customWidth="1"/>
    <col min="372" max="373" width="10.33203125" style="1" customWidth="1"/>
    <col min="374" max="374" width="9.6640625" style="1" customWidth="1"/>
    <col min="375" max="376" width="10.33203125" style="1" customWidth="1"/>
    <col min="377" max="377" width="0.77734375" style="1" customWidth="1"/>
    <col min="378" max="378" width="6.44140625" style="1" customWidth="1"/>
    <col min="379" max="379" width="9.6640625" style="1" customWidth="1"/>
    <col min="380" max="381" width="11.33203125" style="1" customWidth="1"/>
    <col min="382" max="382" width="9.6640625" style="1" customWidth="1"/>
    <col min="383" max="384" width="10.33203125" style="1" customWidth="1"/>
    <col min="385" max="385" width="9.6640625" style="1" customWidth="1"/>
    <col min="386" max="387" width="10.33203125" style="1" customWidth="1"/>
    <col min="388" max="388" width="9.6640625" style="1" customWidth="1"/>
    <col min="389" max="390" width="10.33203125" style="1" customWidth="1"/>
    <col min="391" max="391" width="1.109375" style="1" customWidth="1"/>
    <col min="392" max="392" width="6.44140625" style="1" customWidth="1"/>
    <col min="393" max="393" width="9.6640625" style="1" customWidth="1"/>
    <col min="394" max="395" width="11.21875" style="1" customWidth="1"/>
    <col min="396" max="396" width="9.6640625" style="1" customWidth="1"/>
    <col min="397" max="398" width="11.33203125" style="1" customWidth="1"/>
    <col min="399" max="399" width="9.109375" style="1" customWidth="1"/>
    <col min="400" max="400" width="11.33203125" style="1" customWidth="1"/>
    <col min="401" max="401" width="11.21875" style="1" customWidth="1"/>
    <col min="402" max="402" width="9.44140625" style="1" customWidth="1"/>
    <col min="403" max="404" width="10.33203125" style="1" customWidth="1"/>
    <col min="405" max="405" width="0.77734375" style="1" customWidth="1"/>
    <col min="406" max="406" width="6.44140625" style="1" customWidth="1"/>
    <col min="407" max="407" width="9.6640625" style="1" customWidth="1"/>
    <col min="408" max="408" width="10.6640625" style="1" customWidth="1"/>
    <col min="409" max="409" width="11.109375" style="1" customWidth="1"/>
    <col min="410" max="410" width="9.6640625" style="1" customWidth="1"/>
    <col min="411" max="412" width="11.33203125" style="1" customWidth="1"/>
    <col min="413" max="413" width="9.6640625" style="1" customWidth="1"/>
    <col min="414" max="415" width="10.21875" style="1" customWidth="1"/>
    <col min="416" max="416" width="9.6640625" style="1" customWidth="1"/>
    <col min="417" max="418" width="10.21875" style="1" customWidth="1"/>
    <col min="419" max="419" width="0.6640625" style="1" customWidth="1"/>
    <col min="420" max="420" width="6.33203125" style="1" customWidth="1"/>
    <col min="421" max="421" width="9.6640625" style="1" customWidth="1"/>
    <col min="422" max="423" width="10.33203125" style="1" customWidth="1"/>
    <col min="424" max="424" width="9.77734375" style="1" customWidth="1"/>
    <col min="425" max="426" width="11.33203125" style="1" customWidth="1"/>
    <col min="427" max="427" width="9.6640625" style="1" customWidth="1"/>
    <col min="428" max="429" width="10.33203125" style="1" customWidth="1"/>
    <col min="430" max="430" width="9.6640625" style="1" customWidth="1"/>
    <col min="431" max="432" width="10.33203125" style="1" customWidth="1"/>
    <col min="433" max="433" width="0.44140625" style="1" customWidth="1"/>
    <col min="434" max="434" width="6.44140625" style="1" customWidth="1"/>
    <col min="435" max="435" width="9.6640625" style="1" customWidth="1"/>
    <col min="436" max="437" width="10.33203125" style="1" customWidth="1"/>
    <col min="438" max="438" width="9.109375" style="1" customWidth="1"/>
    <col min="439" max="440" width="10.33203125" style="1" customWidth="1"/>
    <col min="441" max="441" width="9.109375" style="1" customWidth="1"/>
    <col min="442" max="443" width="10.33203125" style="1" customWidth="1"/>
    <col min="444" max="444" width="9.33203125" style="1" customWidth="1"/>
    <col min="445" max="446" width="11.33203125" style="1" customWidth="1"/>
    <col min="447" max="447" width="0.33203125" style="1" customWidth="1"/>
    <col min="448" max="448" width="6.44140625" style="1" customWidth="1"/>
    <col min="449" max="449" width="9.88671875" style="1" customWidth="1"/>
    <col min="450" max="451" width="11" style="1" customWidth="1"/>
    <col min="452" max="453" width="9.77734375" style="1" customWidth="1"/>
    <col min="454" max="454" width="11.33203125" style="1" customWidth="1"/>
    <col min="455" max="458" width="10.21875" style="1" customWidth="1"/>
    <col min="459" max="460" width="11" style="1" customWidth="1"/>
    <col min="461" max="461" width="1" style="1" customWidth="1"/>
    <col min="462" max="462" width="6.44140625" style="1" customWidth="1"/>
    <col min="463" max="468" width="10.109375" style="1" customWidth="1"/>
    <col min="469" max="471" width="10.33203125" style="1" customWidth="1"/>
    <col min="472" max="474" width="11.33203125" style="1" customWidth="1"/>
    <col min="475" max="475" width="1" style="1" customWidth="1"/>
    <col min="476" max="476" width="0.77734375" style="1" customWidth="1"/>
    <col min="477" max="477" width="6.44140625" style="1" customWidth="1"/>
    <col min="478" max="480" width="11.33203125" style="1" customWidth="1"/>
    <col min="481" max="483" width="12.21875" style="1" customWidth="1"/>
    <col min="484" max="484" width="9.6640625" style="1" customWidth="1"/>
    <col min="485" max="486" width="11.44140625" style="1" customWidth="1"/>
    <col min="487" max="518" width="9.6640625" style="1" customWidth="1"/>
    <col min="519" max="605" width="8.88671875" style="1"/>
    <col min="606" max="606" width="6.33203125" style="1" customWidth="1"/>
    <col min="607" max="607" width="9.6640625" style="1" customWidth="1"/>
    <col min="608" max="609" width="11.33203125" style="1" customWidth="1"/>
    <col min="610" max="610" width="9.6640625" style="1" customWidth="1"/>
    <col min="611" max="612" width="10.33203125" style="1" customWidth="1"/>
    <col min="613" max="613" width="9.6640625" style="1" customWidth="1"/>
    <col min="614" max="615" width="10.21875" style="1" customWidth="1"/>
    <col min="616" max="616" width="9.6640625" style="1" customWidth="1"/>
    <col min="617" max="618" width="10.33203125" style="1" customWidth="1"/>
    <col min="619" max="619" width="0.44140625" style="1" customWidth="1"/>
    <col min="620" max="620" width="6.44140625" style="1" customWidth="1"/>
    <col min="621" max="621" width="9.6640625" style="1" customWidth="1"/>
    <col min="622" max="626" width="10.33203125" style="1" customWidth="1"/>
    <col min="627" max="627" width="9.6640625" style="1" customWidth="1"/>
    <col min="628" max="629" width="10.33203125" style="1" customWidth="1"/>
    <col min="630" max="630" width="9.6640625" style="1" customWidth="1"/>
    <col min="631" max="632" width="10.33203125" style="1" customWidth="1"/>
    <col min="633" max="633" width="0.77734375" style="1" customWidth="1"/>
    <col min="634" max="634" width="6.44140625" style="1" customWidth="1"/>
    <col min="635" max="635" width="9.6640625" style="1" customWidth="1"/>
    <col min="636" max="637" width="11.33203125" style="1" customWidth="1"/>
    <col min="638" max="638" width="9.6640625" style="1" customWidth="1"/>
    <col min="639" max="640" width="10.33203125" style="1" customWidth="1"/>
    <col min="641" max="641" width="9.6640625" style="1" customWidth="1"/>
    <col min="642" max="643" width="10.33203125" style="1" customWidth="1"/>
    <col min="644" max="644" width="9.6640625" style="1" customWidth="1"/>
    <col min="645" max="646" width="10.33203125" style="1" customWidth="1"/>
    <col min="647" max="647" width="1.109375" style="1" customWidth="1"/>
    <col min="648" max="648" width="6.44140625" style="1" customWidth="1"/>
    <col min="649" max="649" width="9.6640625" style="1" customWidth="1"/>
    <col min="650" max="651" width="11.21875" style="1" customWidth="1"/>
    <col min="652" max="652" width="9.6640625" style="1" customWidth="1"/>
    <col min="653" max="654" width="11.33203125" style="1" customWidth="1"/>
    <col min="655" max="655" width="9.109375" style="1" customWidth="1"/>
    <col min="656" max="656" width="11.33203125" style="1" customWidth="1"/>
    <col min="657" max="657" width="11.21875" style="1" customWidth="1"/>
    <col min="658" max="658" width="9.44140625" style="1" customWidth="1"/>
    <col min="659" max="660" width="10.33203125" style="1" customWidth="1"/>
    <col min="661" max="661" width="0.77734375" style="1" customWidth="1"/>
    <col min="662" max="662" width="6.44140625" style="1" customWidth="1"/>
    <col min="663" max="663" width="9.6640625" style="1" customWidth="1"/>
    <col min="664" max="664" width="10.6640625" style="1" customWidth="1"/>
    <col min="665" max="665" width="11.109375" style="1" customWidth="1"/>
    <col min="666" max="666" width="9.6640625" style="1" customWidth="1"/>
    <col min="667" max="668" width="11.33203125" style="1" customWidth="1"/>
    <col min="669" max="669" width="9.6640625" style="1" customWidth="1"/>
    <col min="670" max="671" width="10.21875" style="1" customWidth="1"/>
    <col min="672" max="672" width="9.6640625" style="1" customWidth="1"/>
    <col min="673" max="674" width="10.21875" style="1" customWidth="1"/>
    <col min="675" max="675" width="0.6640625" style="1" customWidth="1"/>
    <col min="676" max="676" width="6.33203125" style="1" customWidth="1"/>
    <col min="677" max="677" width="9.6640625" style="1" customWidth="1"/>
    <col min="678" max="679" width="10.33203125" style="1" customWidth="1"/>
    <col min="680" max="680" width="9.77734375" style="1" customWidth="1"/>
    <col min="681" max="682" width="11.33203125" style="1" customWidth="1"/>
    <col min="683" max="683" width="9.6640625" style="1" customWidth="1"/>
    <col min="684" max="685" width="10.33203125" style="1" customWidth="1"/>
    <col min="686" max="686" width="9.6640625" style="1" customWidth="1"/>
    <col min="687" max="688" width="10.33203125" style="1" customWidth="1"/>
    <col min="689" max="689" width="0.44140625" style="1" customWidth="1"/>
    <col min="690" max="690" width="6.44140625" style="1" customWidth="1"/>
    <col min="691" max="691" width="9.6640625" style="1" customWidth="1"/>
    <col min="692" max="693" width="10.33203125" style="1" customWidth="1"/>
    <col min="694" max="694" width="9.109375" style="1" customWidth="1"/>
    <col min="695" max="696" width="10.33203125" style="1" customWidth="1"/>
    <col min="697" max="697" width="9.109375" style="1" customWidth="1"/>
    <col min="698" max="699" width="10.33203125" style="1" customWidth="1"/>
    <col min="700" max="700" width="9.33203125" style="1" customWidth="1"/>
    <col min="701" max="702" width="11.33203125" style="1" customWidth="1"/>
    <col min="703" max="703" width="0.33203125" style="1" customWidth="1"/>
    <col min="704" max="704" width="6.44140625" style="1" customWidth="1"/>
    <col min="705" max="705" width="9.88671875" style="1" customWidth="1"/>
    <col min="706" max="707" width="11" style="1" customWidth="1"/>
    <col min="708" max="709" width="9.77734375" style="1" customWidth="1"/>
    <col min="710" max="710" width="11.33203125" style="1" customWidth="1"/>
    <col min="711" max="714" width="10.21875" style="1" customWidth="1"/>
    <col min="715" max="716" width="11" style="1" customWidth="1"/>
    <col min="717" max="717" width="1" style="1" customWidth="1"/>
    <col min="718" max="718" width="6.44140625" style="1" customWidth="1"/>
    <col min="719" max="724" width="10.109375" style="1" customWidth="1"/>
    <col min="725" max="727" width="10.33203125" style="1" customWidth="1"/>
    <col min="728" max="730" width="11.33203125" style="1" customWidth="1"/>
    <col min="731" max="731" width="1" style="1" customWidth="1"/>
    <col min="732" max="732" width="0.77734375" style="1" customWidth="1"/>
    <col min="733" max="733" width="6.44140625" style="1" customWidth="1"/>
    <col min="734" max="736" width="11.33203125" style="1" customWidth="1"/>
    <col min="737" max="739" width="12.21875" style="1" customWidth="1"/>
    <col min="740" max="740" width="9.6640625" style="1" customWidth="1"/>
    <col min="741" max="742" width="11.44140625" style="1" customWidth="1"/>
    <col min="743" max="774" width="9.6640625" style="1" customWidth="1"/>
    <col min="775" max="861" width="8.88671875" style="1"/>
    <col min="862" max="862" width="6.33203125" style="1" customWidth="1"/>
    <col min="863" max="863" width="9.6640625" style="1" customWidth="1"/>
    <col min="864" max="865" width="11.33203125" style="1" customWidth="1"/>
    <col min="866" max="866" width="9.6640625" style="1" customWidth="1"/>
    <col min="867" max="868" width="10.33203125" style="1" customWidth="1"/>
    <col min="869" max="869" width="9.6640625" style="1" customWidth="1"/>
    <col min="870" max="871" width="10.21875" style="1" customWidth="1"/>
    <col min="872" max="872" width="9.6640625" style="1" customWidth="1"/>
    <col min="873" max="874" width="10.33203125" style="1" customWidth="1"/>
    <col min="875" max="875" width="0.44140625" style="1" customWidth="1"/>
    <col min="876" max="876" width="6.44140625" style="1" customWidth="1"/>
    <col min="877" max="877" width="9.6640625" style="1" customWidth="1"/>
    <col min="878" max="882" width="10.33203125" style="1" customWidth="1"/>
    <col min="883" max="883" width="9.6640625" style="1" customWidth="1"/>
    <col min="884" max="885" width="10.33203125" style="1" customWidth="1"/>
    <col min="886" max="886" width="9.6640625" style="1" customWidth="1"/>
    <col min="887" max="888" width="10.33203125" style="1" customWidth="1"/>
    <col min="889" max="889" width="0.77734375" style="1" customWidth="1"/>
    <col min="890" max="890" width="6.44140625" style="1" customWidth="1"/>
    <col min="891" max="891" width="9.6640625" style="1" customWidth="1"/>
    <col min="892" max="893" width="11.33203125" style="1" customWidth="1"/>
    <col min="894" max="894" width="9.6640625" style="1" customWidth="1"/>
    <col min="895" max="896" width="10.33203125" style="1" customWidth="1"/>
    <col min="897" max="897" width="9.6640625" style="1" customWidth="1"/>
    <col min="898" max="899" width="10.33203125" style="1" customWidth="1"/>
    <col min="900" max="900" width="9.6640625" style="1" customWidth="1"/>
    <col min="901" max="902" width="10.33203125" style="1" customWidth="1"/>
    <col min="903" max="903" width="1.109375" style="1" customWidth="1"/>
    <col min="904" max="904" width="6.44140625" style="1" customWidth="1"/>
    <col min="905" max="905" width="9.6640625" style="1" customWidth="1"/>
    <col min="906" max="907" width="11.21875" style="1" customWidth="1"/>
    <col min="908" max="908" width="9.6640625" style="1" customWidth="1"/>
    <col min="909" max="910" width="11.33203125" style="1" customWidth="1"/>
    <col min="911" max="911" width="9.109375" style="1" customWidth="1"/>
    <col min="912" max="912" width="11.33203125" style="1" customWidth="1"/>
    <col min="913" max="913" width="11.21875" style="1" customWidth="1"/>
    <col min="914" max="914" width="9.44140625" style="1" customWidth="1"/>
    <col min="915" max="916" width="10.33203125" style="1" customWidth="1"/>
    <col min="917" max="917" width="0.77734375" style="1" customWidth="1"/>
    <col min="918" max="918" width="6.44140625" style="1" customWidth="1"/>
    <col min="919" max="919" width="9.6640625" style="1" customWidth="1"/>
    <col min="920" max="920" width="10.6640625" style="1" customWidth="1"/>
    <col min="921" max="921" width="11.109375" style="1" customWidth="1"/>
    <col min="922" max="922" width="9.6640625" style="1" customWidth="1"/>
    <col min="923" max="924" width="11.33203125" style="1" customWidth="1"/>
    <col min="925" max="925" width="9.6640625" style="1" customWidth="1"/>
    <col min="926" max="927" width="10.21875" style="1" customWidth="1"/>
    <col min="928" max="928" width="9.6640625" style="1" customWidth="1"/>
    <col min="929" max="930" width="10.21875" style="1" customWidth="1"/>
    <col min="931" max="931" width="0.6640625" style="1" customWidth="1"/>
    <col min="932" max="932" width="6.33203125" style="1" customWidth="1"/>
    <col min="933" max="933" width="9.6640625" style="1" customWidth="1"/>
    <col min="934" max="935" width="10.33203125" style="1" customWidth="1"/>
    <col min="936" max="936" width="9.77734375" style="1" customWidth="1"/>
    <col min="937" max="938" width="11.33203125" style="1" customWidth="1"/>
    <col min="939" max="939" width="9.6640625" style="1" customWidth="1"/>
    <col min="940" max="941" width="10.33203125" style="1" customWidth="1"/>
    <col min="942" max="942" width="9.6640625" style="1" customWidth="1"/>
    <col min="943" max="944" width="10.33203125" style="1" customWidth="1"/>
    <col min="945" max="945" width="0.44140625" style="1" customWidth="1"/>
    <col min="946" max="946" width="6.44140625" style="1" customWidth="1"/>
    <col min="947" max="947" width="9.6640625" style="1" customWidth="1"/>
    <col min="948" max="949" width="10.33203125" style="1" customWidth="1"/>
    <col min="950" max="950" width="9.109375" style="1" customWidth="1"/>
    <col min="951" max="952" width="10.33203125" style="1" customWidth="1"/>
    <col min="953" max="953" width="9.109375" style="1" customWidth="1"/>
    <col min="954" max="955" width="10.33203125" style="1" customWidth="1"/>
    <col min="956" max="956" width="9.33203125" style="1" customWidth="1"/>
    <col min="957" max="958" width="11.33203125" style="1" customWidth="1"/>
    <col min="959" max="959" width="0.33203125" style="1" customWidth="1"/>
    <col min="960" max="960" width="6.44140625" style="1" customWidth="1"/>
    <col min="961" max="961" width="9.88671875" style="1" customWidth="1"/>
    <col min="962" max="963" width="11" style="1" customWidth="1"/>
    <col min="964" max="965" width="9.77734375" style="1" customWidth="1"/>
    <col min="966" max="966" width="11.33203125" style="1" customWidth="1"/>
    <col min="967" max="970" width="10.21875" style="1" customWidth="1"/>
    <col min="971" max="972" width="11" style="1" customWidth="1"/>
    <col min="973" max="973" width="1" style="1" customWidth="1"/>
    <col min="974" max="974" width="6.44140625" style="1" customWidth="1"/>
    <col min="975" max="980" width="10.109375" style="1" customWidth="1"/>
    <col min="981" max="983" width="10.33203125" style="1" customWidth="1"/>
    <col min="984" max="986" width="11.33203125" style="1" customWidth="1"/>
    <col min="987" max="987" width="1" style="1" customWidth="1"/>
    <col min="988" max="988" width="0.77734375" style="1" customWidth="1"/>
    <col min="989" max="989" width="6.44140625" style="1" customWidth="1"/>
    <col min="990" max="992" width="11.33203125" style="1" customWidth="1"/>
    <col min="993" max="995" width="12.21875" style="1" customWidth="1"/>
    <col min="996" max="996" width="9.6640625" style="1" customWidth="1"/>
    <col min="997" max="998" width="11.44140625" style="1" customWidth="1"/>
    <col min="999" max="1030" width="9.6640625" style="1" customWidth="1"/>
    <col min="1031" max="1117" width="8.88671875" style="1"/>
    <col min="1118" max="1118" width="6.33203125" style="1" customWidth="1"/>
    <col min="1119" max="1119" width="9.6640625" style="1" customWidth="1"/>
    <col min="1120" max="1121" width="11.33203125" style="1" customWidth="1"/>
    <col min="1122" max="1122" width="9.6640625" style="1" customWidth="1"/>
    <col min="1123" max="1124" width="10.33203125" style="1" customWidth="1"/>
    <col min="1125" max="1125" width="9.6640625" style="1" customWidth="1"/>
    <col min="1126" max="1127" width="10.21875" style="1" customWidth="1"/>
    <col min="1128" max="1128" width="9.6640625" style="1" customWidth="1"/>
    <col min="1129" max="1130" width="10.33203125" style="1" customWidth="1"/>
    <col min="1131" max="1131" width="0.44140625" style="1" customWidth="1"/>
    <col min="1132" max="1132" width="6.44140625" style="1" customWidth="1"/>
    <col min="1133" max="1133" width="9.6640625" style="1" customWidth="1"/>
    <col min="1134" max="1138" width="10.33203125" style="1" customWidth="1"/>
    <col min="1139" max="1139" width="9.6640625" style="1" customWidth="1"/>
    <col min="1140" max="1141" width="10.33203125" style="1" customWidth="1"/>
    <col min="1142" max="1142" width="9.6640625" style="1" customWidth="1"/>
    <col min="1143" max="1144" width="10.33203125" style="1" customWidth="1"/>
    <col min="1145" max="1145" width="0.77734375" style="1" customWidth="1"/>
    <col min="1146" max="1146" width="6.44140625" style="1" customWidth="1"/>
    <col min="1147" max="1147" width="9.6640625" style="1" customWidth="1"/>
    <col min="1148" max="1149" width="11.33203125" style="1" customWidth="1"/>
    <col min="1150" max="1150" width="9.6640625" style="1" customWidth="1"/>
    <col min="1151" max="1152" width="10.33203125" style="1" customWidth="1"/>
    <col min="1153" max="1153" width="9.6640625" style="1" customWidth="1"/>
    <col min="1154" max="1155" width="10.33203125" style="1" customWidth="1"/>
    <col min="1156" max="1156" width="9.6640625" style="1" customWidth="1"/>
    <col min="1157" max="1158" width="10.33203125" style="1" customWidth="1"/>
    <col min="1159" max="1159" width="1.109375" style="1" customWidth="1"/>
    <col min="1160" max="1160" width="6.44140625" style="1" customWidth="1"/>
    <col min="1161" max="1161" width="9.6640625" style="1" customWidth="1"/>
    <col min="1162" max="1163" width="11.21875" style="1" customWidth="1"/>
    <col min="1164" max="1164" width="9.6640625" style="1" customWidth="1"/>
    <col min="1165" max="1166" width="11.33203125" style="1" customWidth="1"/>
    <col min="1167" max="1167" width="9.109375" style="1" customWidth="1"/>
    <col min="1168" max="1168" width="11.33203125" style="1" customWidth="1"/>
    <col min="1169" max="1169" width="11.21875" style="1" customWidth="1"/>
    <col min="1170" max="1170" width="9.44140625" style="1" customWidth="1"/>
    <col min="1171" max="1172" width="10.33203125" style="1" customWidth="1"/>
    <col min="1173" max="1173" width="0.77734375" style="1" customWidth="1"/>
    <col min="1174" max="1174" width="6.44140625" style="1" customWidth="1"/>
    <col min="1175" max="1175" width="9.6640625" style="1" customWidth="1"/>
    <col min="1176" max="1176" width="10.6640625" style="1" customWidth="1"/>
    <col min="1177" max="1177" width="11.109375" style="1" customWidth="1"/>
    <col min="1178" max="1178" width="9.6640625" style="1" customWidth="1"/>
    <col min="1179" max="1180" width="11.33203125" style="1" customWidth="1"/>
    <col min="1181" max="1181" width="9.6640625" style="1" customWidth="1"/>
    <col min="1182" max="1183" width="10.21875" style="1" customWidth="1"/>
    <col min="1184" max="1184" width="9.6640625" style="1" customWidth="1"/>
    <col min="1185" max="1186" width="10.21875" style="1" customWidth="1"/>
    <col min="1187" max="1187" width="0.6640625" style="1" customWidth="1"/>
    <col min="1188" max="1188" width="6.33203125" style="1" customWidth="1"/>
    <col min="1189" max="1189" width="9.6640625" style="1" customWidth="1"/>
    <col min="1190" max="1191" width="10.33203125" style="1" customWidth="1"/>
    <col min="1192" max="1192" width="9.77734375" style="1" customWidth="1"/>
    <col min="1193" max="1194" width="11.33203125" style="1" customWidth="1"/>
    <col min="1195" max="1195" width="9.6640625" style="1" customWidth="1"/>
    <col min="1196" max="1197" width="10.33203125" style="1" customWidth="1"/>
    <col min="1198" max="1198" width="9.6640625" style="1" customWidth="1"/>
    <col min="1199" max="1200" width="10.33203125" style="1" customWidth="1"/>
    <col min="1201" max="1201" width="0.44140625" style="1" customWidth="1"/>
    <col min="1202" max="1202" width="6.44140625" style="1" customWidth="1"/>
    <col min="1203" max="1203" width="9.6640625" style="1" customWidth="1"/>
    <col min="1204" max="1205" width="10.33203125" style="1" customWidth="1"/>
    <col min="1206" max="1206" width="9.109375" style="1" customWidth="1"/>
    <col min="1207" max="1208" width="10.33203125" style="1" customWidth="1"/>
    <col min="1209" max="1209" width="9.109375" style="1" customWidth="1"/>
    <col min="1210" max="1211" width="10.33203125" style="1" customWidth="1"/>
    <col min="1212" max="1212" width="9.33203125" style="1" customWidth="1"/>
    <col min="1213" max="1214" width="11.33203125" style="1" customWidth="1"/>
    <col min="1215" max="1215" width="0.33203125" style="1" customWidth="1"/>
    <col min="1216" max="1216" width="6.44140625" style="1" customWidth="1"/>
    <col min="1217" max="1217" width="9.88671875" style="1" customWidth="1"/>
    <col min="1218" max="1219" width="11" style="1" customWidth="1"/>
    <col min="1220" max="1221" width="9.77734375" style="1" customWidth="1"/>
    <col min="1222" max="1222" width="11.33203125" style="1" customWidth="1"/>
    <col min="1223" max="1226" width="10.21875" style="1" customWidth="1"/>
    <col min="1227" max="1228" width="11" style="1" customWidth="1"/>
    <col min="1229" max="1229" width="1" style="1" customWidth="1"/>
    <col min="1230" max="1230" width="6.44140625" style="1" customWidth="1"/>
    <col min="1231" max="1236" width="10.109375" style="1" customWidth="1"/>
    <col min="1237" max="1239" width="10.33203125" style="1" customWidth="1"/>
    <col min="1240" max="1242" width="11.33203125" style="1" customWidth="1"/>
    <col min="1243" max="1243" width="1" style="1" customWidth="1"/>
    <col min="1244" max="1244" width="0.77734375" style="1" customWidth="1"/>
    <col min="1245" max="1245" width="6.44140625" style="1" customWidth="1"/>
    <col min="1246" max="1248" width="11.33203125" style="1" customWidth="1"/>
    <col min="1249" max="1251" width="12.21875" style="1" customWidth="1"/>
    <col min="1252" max="1252" width="9.6640625" style="1" customWidth="1"/>
    <col min="1253" max="1254" width="11.44140625" style="1" customWidth="1"/>
    <col min="1255" max="1286" width="9.6640625" style="1" customWidth="1"/>
    <col min="1287" max="1373" width="8.88671875" style="1"/>
    <col min="1374" max="1374" width="6.33203125" style="1" customWidth="1"/>
    <col min="1375" max="1375" width="9.6640625" style="1" customWidth="1"/>
    <col min="1376" max="1377" width="11.33203125" style="1" customWidth="1"/>
    <col min="1378" max="1378" width="9.6640625" style="1" customWidth="1"/>
    <col min="1379" max="1380" width="10.33203125" style="1" customWidth="1"/>
    <col min="1381" max="1381" width="9.6640625" style="1" customWidth="1"/>
    <col min="1382" max="1383" width="10.21875" style="1" customWidth="1"/>
    <col min="1384" max="1384" width="9.6640625" style="1" customWidth="1"/>
    <col min="1385" max="1386" width="10.33203125" style="1" customWidth="1"/>
    <col min="1387" max="1387" width="0.44140625" style="1" customWidth="1"/>
    <col min="1388" max="1388" width="6.44140625" style="1" customWidth="1"/>
    <col min="1389" max="1389" width="9.6640625" style="1" customWidth="1"/>
    <col min="1390" max="1394" width="10.33203125" style="1" customWidth="1"/>
    <col min="1395" max="1395" width="9.6640625" style="1" customWidth="1"/>
    <col min="1396" max="1397" width="10.33203125" style="1" customWidth="1"/>
    <col min="1398" max="1398" width="9.6640625" style="1" customWidth="1"/>
    <col min="1399" max="1400" width="10.33203125" style="1" customWidth="1"/>
    <col min="1401" max="1401" width="0.77734375" style="1" customWidth="1"/>
    <col min="1402" max="1402" width="6.44140625" style="1" customWidth="1"/>
    <col min="1403" max="1403" width="9.6640625" style="1" customWidth="1"/>
    <col min="1404" max="1405" width="11.33203125" style="1" customWidth="1"/>
    <col min="1406" max="1406" width="9.6640625" style="1" customWidth="1"/>
    <col min="1407" max="1408" width="10.33203125" style="1" customWidth="1"/>
    <col min="1409" max="1409" width="9.6640625" style="1" customWidth="1"/>
    <col min="1410" max="1411" width="10.33203125" style="1" customWidth="1"/>
    <col min="1412" max="1412" width="9.6640625" style="1" customWidth="1"/>
    <col min="1413" max="1414" width="10.33203125" style="1" customWidth="1"/>
    <col min="1415" max="1415" width="1.109375" style="1" customWidth="1"/>
    <col min="1416" max="1416" width="6.44140625" style="1" customWidth="1"/>
    <col min="1417" max="1417" width="9.6640625" style="1" customWidth="1"/>
    <col min="1418" max="1419" width="11.21875" style="1" customWidth="1"/>
    <col min="1420" max="1420" width="9.6640625" style="1" customWidth="1"/>
    <col min="1421" max="1422" width="11.33203125" style="1" customWidth="1"/>
    <col min="1423" max="1423" width="9.109375" style="1" customWidth="1"/>
    <col min="1424" max="1424" width="11.33203125" style="1" customWidth="1"/>
    <col min="1425" max="1425" width="11.21875" style="1" customWidth="1"/>
    <col min="1426" max="1426" width="9.44140625" style="1" customWidth="1"/>
    <col min="1427" max="1428" width="10.33203125" style="1" customWidth="1"/>
    <col min="1429" max="1429" width="0.77734375" style="1" customWidth="1"/>
    <col min="1430" max="1430" width="6.44140625" style="1" customWidth="1"/>
    <col min="1431" max="1431" width="9.6640625" style="1" customWidth="1"/>
    <col min="1432" max="1432" width="10.6640625" style="1" customWidth="1"/>
    <col min="1433" max="1433" width="11.109375" style="1" customWidth="1"/>
    <col min="1434" max="1434" width="9.6640625" style="1" customWidth="1"/>
    <col min="1435" max="1436" width="11.33203125" style="1" customWidth="1"/>
    <col min="1437" max="1437" width="9.6640625" style="1" customWidth="1"/>
    <col min="1438" max="1439" width="10.21875" style="1" customWidth="1"/>
    <col min="1440" max="1440" width="9.6640625" style="1" customWidth="1"/>
    <col min="1441" max="1442" width="10.21875" style="1" customWidth="1"/>
    <col min="1443" max="1443" width="0.6640625" style="1" customWidth="1"/>
    <col min="1444" max="1444" width="6.33203125" style="1" customWidth="1"/>
    <col min="1445" max="1445" width="9.6640625" style="1" customWidth="1"/>
    <col min="1446" max="1447" width="10.33203125" style="1" customWidth="1"/>
    <col min="1448" max="1448" width="9.77734375" style="1" customWidth="1"/>
    <col min="1449" max="1450" width="11.33203125" style="1" customWidth="1"/>
    <col min="1451" max="1451" width="9.6640625" style="1" customWidth="1"/>
    <col min="1452" max="1453" width="10.33203125" style="1" customWidth="1"/>
    <col min="1454" max="1454" width="9.6640625" style="1" customWidth="1"/>
    <col min="1455" max="1456" width="10.33203125" style="1" customWidth="1"/>
    <col min="1457" max="1457" width="0.44140625" style="1" customWidth="1"/>
    <col min="1458" max="1458" width="6.44140625" style="1" customWidth="1"/>
    <col min="1459" max="1459" width="9.6640625" style="1" customWidth="1"/>
    <col min="1460" max="1461" width="10.33203125" style="1" customWidth="1"/>
    <col min="1462" max="1462" width="9.109375" style="1" customWidth="1"/>
    <col min="1463" max="1464" width="10.33203125" style="1" customWidth="1"/>
    <col min="1465" max="1465" width="9.109375" style="1" customWidth="1"/>
    <col min="1466" max="1467" width="10.33203125" style="1" customWidth="1"/>
    <col min="1468" max="1468" width="9.33203125" style="1" customWidth="1"/>
    <col min="1469" max="1470" width="11.33203125" style="1" customWidth="1"/>
    <col min="1471" max="1471" width="0.33203125" style="1" customWidth="1"/>
    <col min="1472" max="1472" width="6.44140625" style="1" customWidth="1"/>
    <col min="1473" max="1473" width="9.88671875" style="1" customWidth="1"/>
    <col min="1474" max="1475" width="11" style="1" customWidth="1"/>
    <col min="1476" max="1477" width="9.77734375" style="1" customWidth="1"/>
    <col min="1478" max="1478" width="11.33203125" style="1" customWidth="1"/>
    <col min="1479" max="1482" width="10.21875" style="1" customWidth="1"/>
    <col min="1483" max="1484" width="11" style="1" customWidth="1"/>
    <col min="1485" max="1485" width="1" style="1" customWidth="1"/>
    <col min="1486" max="1486" width="6.44140625" style="1" customWidth="1"/>
    <col min="1487" max="1492" width="10.109375" style="1" customWidth="1"/>
    <col min="1493" max="1495" width="10.33203125" style="1" customWidth="1"/>
    <col min="1496" max="1498" width="11.33203125" style="1" customWidth="1"/>
    <col min="1499" max="1499" width="1" style="1" customWidth="1"/>
    <col min="1500" max="1500" width="0.77734375" style="1" customWidth="1"/>
    <col min="1501" max="1501" width="6.44140625" style="1" customWidth="1"/>
    <col min="1502" max="1504" width="11.33203125" style="1" customWidth="1"/>
    <col min="1505" max="1507" width="12.21875" style="1" customWidth="1"/>
    <col min="1508" max="1508" width="9.6640625" style="1" customWidth="1"/>
    <col min="1509" max="1510" width="11.44140625" style="1" customWidth="1"/>
    <col min="1511" max="1542" width="9.6640625" style="1" customWidth="1"/>
    <col min="1543" max="1629" width="8.88671875" style="1"/>
    <col min="1630" max="1630" width="6.33203125" style="1" customWidth="1"/>
    <col min="1631" max="1631" width="9.6640625" style="1" customWidth="1"/>
    <col min="1632" max="1633" width="11.33203125" style="1" customWidth="1"/>
    <col min="1634" max="1634" width="9.6640625" style="1" customWidth="1"/>
    <col min="1635" max="1636" width="10.33203125" style="1" customWidth="1"/>
    <col min="1637" max="1637" width="9.6640625" style="1" customWidth="1"/>
    <col min="1638" max="1639" width="10.21875" style="1" customWidth="1"/>
    <col min="1640" max="1640" width="9.6640625" style="1" customWidth="1"/>
    <col min="1641" max="1642" width="10.33203125" style="1" customWidth="1"/>
    <col min="1643" max="1643" width="0.44140625" style="1" customWidth="1"/>
    <col min="1644" max="1644" width="6.44140625" style="1" customWidth="1"/>
    <col min="1645" max="1645" width="9.6640625" style="1" customWidth="1"/>
    <col min="1646" max="1650" width="10.33203125" style="1" customWidth="1"/>
    <col min="1651" max="1651" width="9.6640625" style="1" customWidth="1"/>
    <col min="1652" max="1653" width="10.33203125" style="1" customWidth="1"/>
    <col min="1654" max="1654" width="9.6640625" style="1" customWidth="1"/>
    <col min="1655" max="1656" width="10.33203125" style="1" customWidth="1"/>
    <col min="1657" max="1657" width="0.77734375" style="1" customWidth="1"/>
    <col min="1658" max="1658" width="6.44140625" style="1" customWidth="1"/>
    <col min="1659" max="1659" width="9.6640625" style="1" customWidth="1"/>
    <col min="1660" max="1661" width="11.33203125" style="1" customWidth="1"/>
    <col min="1662" max="1662" width="9.6640625" style="1" customWidth="1"/>
    <col min="1663" max="1664" width="10.33203125" style="1" customWidth="1"/>
    <col min="1665" max="1665" width="9.6640625" style="1" customWidth="1"/>
    <col min="1666" max="1667" width="10.33203125" style="1" customWidth="1"/>
    <col min="1668" max="1668" width="9.6640625" style="1" customWidth="1"/>
    <col min="1669" max="1670" width="10.33203125" style="1" customWidth="1"/>
    <col min="1671" max="1671" width="1.109375" style="1" customWidth="1"/>
    <col min="1672" max="1672" width="6.44140625" style="1" customWidth="1"/>
    <col min="1673" max="1673" width="9.6640625" style="1" customWidth="1"/>
    <col min="1674" max="1675" width="11.21875" style="1" customWidth="1"/>
    <col min="1676" max="1676" width="9.6640625" style="1" customWidth="1"/>
    <col min="1677" max="1678" width="11.33203125" style="1" customWidth="1"/>
    <col min="1679" max="1679" width="9.109375" style="1" customWidth="1"/>
    <col min="1680" max="1680" width="11.33203125" style="1" customWidth="1"/>
    <col min="1681" max="1681" width="11.21875" style="1" customWidth="1"/>
    <col min="1682" max="1682" width="9.44140625" style="1" customWidth="1"/>
    <col min="1683" max="1684" width="10.33203125" style="1" customWidth="1"/>
    <col min="1685" max="1685" width="0.77734375" style="1" customWidth="1"/>
    <col min="1686" max="1686" width="6.44140625" style="1" customWidth="1"/>
    <col min="1687" max="1687" width="9.6640625" style="1" customWidth="1"/>
    <col min="1688" max="1688" width="10.6640625" style="1" customWidth="1"/>
    <col min="1689" max="1689" width="11.109375" style="1" customWidth="1"/>
    <col min="1690" max="1690" width="9.6640625" style="1" customWidth="1"/>
    <col min="1691" max="1692" width="11.33203125" style="1" customWidth="1"/>
    <col min="1693" max="1693" width="9.6640625" style="1" customWidth="1"/>
    <col min="1694" max="1695" width="10.21875" style="1" customWidth="1"/>
    <col min="1696" max="1696" width="9.6640625" style="1" customWidth="1"/>
    <col min="1697" max="1698" width="10.21875" style="1" customWidth="1"/>
    <col min="1699" max="1699" width="0.6640625" style="1" customWidth="1"/>
    <col min="1700" max="1700" width="6.33203125" style="1" customWidth="1"/>
    <col min="1701" max="1701" width="9.6640625" style="1" customWidth="1"/>
    <col min="1702" max="1703" width="10.33203125" style="1" customWidth="1"/>
    <col min="1704" max="1704" width="9.77734375" style="1" customWidth="1"/>
    <col min="1705" max="1706" width="11.33203125" style="1" customWidth="1"/>
    <col min="1707" max="1707" width="9.6640625" style="1" customWidth="1"/>
    <col min="1708" max="1709" width="10.33203125" style="1" customWidth="1"/>
    <col min="1710" max="1710" width="9.6640625" style="1" customWidth="1"/>
    <col min="1711" max="1712" width="10.33203125" style="1" customWidth="1"/>
    <col min="1713" max="1713" width="0.44140625" style="1" customWidth="1"/>
    <col min="1714" max="1714" width="6.44140625" style="1" customWidth="1"/>
    <col min="1715" max="1715" width="9.6640625" style="1" customWidth="1"/>
    <col min="1716" max="1717" width="10.33203125" style="1" customWidth="1"/>
    <col min="1718" max="1718" width="9.109375" style="1" customWidth="1"/>
    <col min="1719" max="1720" width="10.33203125" style="1" customWidth="1"/>
    <col min="1721" max="1721" width="9.109375" style="1" customWidth="1"/>
    <col min="1722" max="1723" width="10.33203125" style="1" customWidth="1"/>
    <col min="1724" max="1724" width="9.33203125" style="1" customWidth="1"/>
    <col min="1725" max="1726" width="11.33203125" style="1" customWidth="1"/>
    <col min="1727" max="1727" width="0.33203125" style="1" customWidth="1"/>
    <col min="1728" max="1728" width="6.44140625" style="1" customWidth="1"/>
    <col min="1729" max="1729" width="9.88671875" style="1" customWidth="1"/>
    <col min="1730" max="1731" width="11" style="1" customWidth="1"/>
    <col min="1732" max="1733" width="9.77734375" style="1" customWidth="1"/>
    <col min="1734" max="1734" width="11.33203125" style="1" customWidth="1"/>
    <col min="1735" max="1738" width="10.21875" style="1" customWidth="1"/>
    <col min="1739" max="1740" width="11" style="1" customWidth="1"/>
    <col min="1741" max="1741" width="1" style="1" customWidth="1"/>
    <col min="1742" max="1742" width="6.44140625" style="1" customWidth="1"/>
    <col min="1743" max="1748" width="10.109375" style="1" customWidth="1"/>
    <col min="1749" max="1751" width="10.33203125" style="1" customWidth="1"/>
    <col min="1752" max="1754" width="11.33203125" style="1" customWidth="1"/>
    <col min="1755" max="1755" width="1" style="1" customWidth="1"/>
    <col min="1756" max="1756" width="0.77734375" style="1" customWidth="1"/>
    <col min="1757" max="1757" width="6.44140625" style="1" customWidth="1"/>
    <col min="1758" max="1760" width="11.33203125" style="1" customWidth="1"/>
    <col min="1761" max="1763" width="12.21875" style="1" customWidth="1"/>
    <col min="1764" max="1764" width="9.6640625" style="1" customWidth="1"/>
    <col min="1765" max="1766" width="11.44140625" style="1" customWidth="1"/>
    <col min="1767" max="1798" width="9.6640625" style="1" customWidth="1"/>
    <col min="1799" max="1885" width="8.88671875" style="1"/>
    <col min="1886" max="1886" width="6.33203125" style="1" customWidth="1"/>
    <col min="1887" max="1887" width="9.6640625" style="1" customWidth="1"/>
    <col min="1888" max="1889" width="11.33203125" style="1" customWidth="1"/>
    <col min="1890" max="1890" width="9.6640625" style="1" customWidth="1"/>
    <col min="1891" max="1892" width="10.33203125" style="1" customWidth="1"/>
    <col min="1893" max="1893" width="9.6640625" style="1" customWidth="1"/>
    <col min="1894" max="1895" width="10.21875" style="1" customWidth="1"/>
    <col min="1896" max="1896" width="9.6640625" style="1" customWidth="1"/>
    <col min="1897" max="1898" width="10.33203125" style="1" customWidth="1"/>
    <col min="1899" max="1899" width="0.44140625" style="1" customWidth="1"/>
    <col min="1900" max="1900" width="6.44140625" style="1" customWidth="1"/>
    <col min="1901" max="1901" width="9.6640625" style="1" customWidth="1"/>
    <col min="1902" max="1906" width="10.33203125" style="1" customWidth="1"/>
    <col min="1907" max="1907" width="9.6640625" style="1" customWidth="1"/>
    <col min="1908" max="1909" width="10.33203125" style="1" customWidth="1"/>
    <col min="1910" max="1910" width="9.6640625" style="1" customWidth="1"/>
    <col min="1911" max="1912" width="10.33203125" style="1" customWidth="1"/>
    <col min="1913" max="1913" width="0.77734375" style="1" customWidth="1"/>
    <col min="1914" max="1914" width="6.44140625" style="1" customWidth="1"/>
    <col min="1915" max="1915" width="9.6640625" style="1" customWidth="1"/>
    <col min="1916" max="1917" width="11.33203125" style="1" customWidth="1"/>
    <col min="1918" max="1918" width="9.6640625" style="1" customWidth="1"/>
    <col min="1919" max="1920" width="10.33203125" style="1" customWidth="1"/>
    <col min="1921" max="1921" width="9.6640625" style="1" customWidth="1"/>
    <col min="1922" max="1923" width="10.33203125" style="1" customWidth="1"/>
    <col min="1924" max="1924" width="9.6640625" style="1" customWidth="1"/>
    <col min="1925" max="1926" width="10.33203125" style="1" customWidth="1"/>
    <col min="1927" max="1927" width="1.109375" style="1" customWidth="1"/>
    <col min="1928" max="1928" width="6.44140625" style="1" customWidth="1"/>
    <col min="1929" max="1929" width="9.6640625" style="1" customWidth="1"/>
    <col min="1930" max="1931" width="11.21875" style="1" customWidth="1"/>
    <col min="1932" max="1932" width="9.6640625" style="1" customWidth="1"/>
    <col min="1933" max="1934" width="11.33203125" style="1" customWidth="1"/>
    <col min="1935" max="1935" width="9.109375" style="1" customWidth="1"/>
    <col min="1936" max="1936" width="11.33203125" style="1" customWidth="1"/>
    <col min="1937" max="1937" width="11.21875" style="1" customWidth="1"/>
    <col min="1938" max="1938" width="9.44140625" style="1" customWidth="1"/>
    <col min="1939" max="1940" width="10.33203125" style="1" customWidth="1"/>
    <col min="1941" max="1941" width="0.77734375" style="1" customWidth="1"/>
    <col min="1942" max="1942" width="6.44140625" style="1" customWidth="1"/>
    <col min="1943" max="1943" width="9.6640625" style="1" customWidth="1"/>
    <col min="1944" max="1944" width="10.6640625" style="1" customWidth="1"/>
    <col min="1945" max="1945" width="11.109375" style="1" customWidth="1"/>
    <col min="1946" max="1946" width="9.6640625" style="1" customWidth="1"/>
    <col min="1947" max="1948" width="11.33203125" style="1" customWidth="1"/>
    <col min="1949" max="1949" width="9.6640625" style="1" customWidth="1"/>
    <col min="1950" max="1951" width="10.21875" style="1" customWidth="1"/>
    <col min="1952" max="1952" width="9.6640625" style="1" customWidth="1"/>
    <col min="1953" max="1954" width="10.21875" style="1" customWidth="1"/>
    <col min="1955" max="1955" width="0.6640625" style="1" customWidth="1"/>
    <col min="1956" max="1956" width="6.33203125" style="1" customWidth="1"/>
    <col min="1957" max="1957" width="9.6640625" style="1" customWidth="1"/>
    <col min="1958" max="1959" width="10.33203125" style="1" customWidth="1"/>
    <col min="1960" max="1960" width="9.77734375" style="1" customWidth="1"/>
    <col min="1961" max="1962" width="11.33203125" style="1" customWidth="1"/>
    <col min="1963" max="1963" width="9.6640625" style="1" customWidth="1"/>
    <col min="1964" max="1965" width="10.33203125" style="1" customWidth="1"/>
    <col min="1966" max="1966" width="9.6640625" style="1" customWidth="1"/>
    <col min="1967" max="1968" width="10.33203125" style="1" customWidth="1"/>
    <col min="1969" max="1969" width="0.44140625" style="1" customWidth="1"/>
    <col min="1970" max="1970" width="6.44140625" style="1" customWidth="1"/>
    <col min="1971" max="1971" width="9.6640625" style="1" customWidth="1"/>
    <col min="1972" max="1973" width="10.33203125" style="1" customWidth="1"/>
    <col min="1974" max="1974" width="9.109375" style="1" customWidth="1"/>
    <col min="1975" max="1976" width="10.33203125" style="1" customWidth="1"/>
    <col min="1977" max="1977" width="9.109375" style="1" customWidth="1"/>
    <col min="1978" max="1979" width="10.33203125" style="1" customWidth="1"/>
    <col min="1980" max="1980" width="9.33203125" style="1" customWidth="1"/>
    <col min="1981" max="1982" width="11.33203125" style="1" customWidth="1"/>
    <col min="1983" max="1983" width="0.33203125" style="1" customWidth="1"/>
    <col min="1984" max="1984" width="6.44140625" style="1" customWidth="1"/>
    <col min="1985" max="1985" width="9.88671875" style="1" customWidth="1"/>
    <col min="1986" max="1987" width="11" style="1" customWidth="1"/>
    <col min="1988" max="1989" width="9.77734375" style="1" customWidth="1"/>
    <col min="1990" max="1990" width="11.33203125" style="1" customWidth="1"/>
    <col min="1991" max="1994" width="10.21875" style="1" customWidth="1"/>
    <col min="1995" max="1996" width="11" style="1" customWidth="1"/>
    <col min="1997" max="1997" width="1" style="1" customWidth="1"/>
    <col min="1998" max="1998" width="6.44140625" style="1" customWidth="1"/>
    <col min="1999" max="2004" width="10.109375" style="1" customWidth="1"/>
    <col min="2005" max="2007" width="10.33203125" style="1" customWidth="1"/>
    <col min="2008" max="2010" width="11.33203125" style="1" customWidth="1"/>
    <col min="2011" max="2011" width="1" style="1" customWidth="1"/>
    <col min="2012" max="2012" width="0.77734375" style="1" customWidth="1"/>
    <col min="2013" max="2013" width="6.44140625" style="1" customWidth="1"/>
    <col min="2014" max="2016" width="11.33203125" style="1" customWidth="1"/>
    <col min="2017" max="2019" width="12.21875" style="1" customWidth="1"/>
    <col min="2020" max="2020" width="9.6640625" style="1" customWidth="1"/>
    <col min="2021" max="2022" width="11.44140625" style="1" customWidth="1"/>
    <col min="2023" max="2054" width="9.6640625" style="1" customWidth="1"/>
    <col min="2055" max="2141" width="8.88671875" style="1"/>
    <col min="2142" max="2142" width="6.33203125" style="1" customWidth="1"/>
    <col min="2143" max="2143" width="9.6640625" style="1" customWidth="1"/>
    <col min="2144" max="2145" width="11.33203125" style="1" customWidth="1"/>
    <col min="2146" max="2146" width="9.6640625" style="1" customWidth="1"/>
    <col min="2147" max="2148" width="10.33203125" style="1" customWidth="1"/>
    <col min="2149" max="2149" width="9.6640625" style="1" customWidth="1"/>
    <col min="2150" max="2151" width="10.21875" style="1" customWidth="1"/>
    <col min="2152" max="2152" width="9.6640625" style="1" customWidth="1"/>
    <col min="2153" max="2154" width="10.33203125" style="1" customWidth="1"/>
    <col min="2155" max="2155" width="0.44140625" style="1" customWidth="1"/>
    <col min="2156" max="2156" width="6.44140625" style="1" customWidth="1"/>
    <col min="2157" max="2157" width="9.6640625" style="1" customWidth="1"/>
    <col min="2158" max="2162" width="10.33203125" style="1" customWidth="1"/>
    <col min="2163" max="2163" width="9.6640625" style="1" customWidth="1"/>
    <col min="2164" max="2165" width="10.33203125" style="1" customWidth="1"/>
    <col min="2166" max="2166" width="9.6640625" style="1" customWidth="1"/>
    <col min="2167" max="2168" width="10.33203125" style="1" customWidth="1"/>
    <col min="2169" max="2169" width="0.77734375" style="1" customWidth="1"/>
    <col min="2170" max="2170" width="6.44140625" style="1" customWidth="1"/>
    <col min="2171" max="2171" width="9.6640625" style="1" customWidth="1"/>
    <col min="2172" max="2173" width="11.33203125" style="1" customWidth="1"/>
    <col min="2174" max="2174" width="9.6640625" style="1" customWidth="1"/>
    <col min="2175" max="2176" width="10.33203125" style="1" customWidth="1"/>
    <col min="2177" max="2177" width="9.6640625" style="1" customWidth="1"/>
    <col min="2178" max="2179" width="10.33203125" style="1" customWidth="1"/>
    <col min="2180" max="2180" width="9.6640625" style="1" customWidth="1"/>
    <col min="2181" max="2182" width="10.33203125" style="1" customWidth="1"/>
    <col min="2183" max="2183" width="1.109375" style="1" customWidth="1"/>
    <col min="2184" max="2184" width="6.44140625" style="1" customWidth="1"/>
    <col min="2185" max="2185" width="9.6640625" style="1" customWidth="1"/>
    <col min="2186" max="2187" width="11.21875" style="1" customWidth="1"/>
    <col min="2188" max="2188" width="9.6640625" style="1" customWidth="1"/>
    <col min="2189" max="2190" width="11.33203125" style="1" customWidth="1"/>
    <col min="2191" max="2191" width="9.109375" style="1" customWidth="1"/>
    <col min="2192" max="2192" width="11.33203125" style="1" customWidth="1"/>
    <col min="2193" max="2193" width="11.21875" style="1" customWidth="1"/>
    <col min="2194" max="2194" width="9.44140625" style="1" customWidth="1"/>
    <col min="2195" max="2196" width="10.33203125" style="1" customWidth="1"/>
    <col min="2197" max="2197" width="0.77734375" style="1" customWidth="1"/>
    <col min="2198" max="2198" width="6.44140625" style="1" customWidth="1"/>
    <col min="2199" max="2199" width="9.6640625" style="1" customWidth="1"/>
    <col min="2200" max="2200" width="10.6640625" style="1" customWidth="1"/>
    <col min="2201" max="2201" width="11.109375" style="1" customWidth="1"/>
    <col min="2202" max="2202" width="9.6640625" style="1" customWidth="1"/>
    <col min="2203" max="2204" width="11.33203125" style="1" customWidth="1"/>
    <col min="2205" max="2205" width="9.6640625" style="1" customWidth="1"/>
    <col min="2206" max="2207" width="10.21875" style="1" customWidth="1"/>
    <col min="2208" max="2208" width="9.6640625" style="1" customWidth="1"/>
    <col min="2209" max="2210" width="10.21875" style="1" customWidth="1"/>
    <col min="2211" max="2211" width="0.6640625" style="1" customWidth="1"/>
    <col min="2212" max="2212" width="6.33203125" style="1" customWidth="1"/>
    <col min="2213" max="2213" width="9.6640625" style="1" customWidth="1"/>
    <col min="2214" max="2215" width="10.33203125" style="1" customWidth="1"/>
    <col min="2216" max="2216" width="9.77734375" style="1" customWidth="1"/>
    <col min="2217" max="2218" width="11.33203125" style="1" customWidth="1"/>
    <col min="2219" max="2219" width="9.6640625" style="1" customWidth="1"/>
    <col min="2220" max="2221" width="10.33203125" style="1" customWidth="1"/>
    <col min="2222" max="2222" width="9.6640625" style="1" customWidth="1"/>
    <col min="2223" max="2224" width="10.33203125" style="1" customWidth="1"/>
    <col min="2225" max="2225" width="0.44140625" style="1" customWidth="1"/>
    <col min="2226" max="2226" width="6.44140625" style="1" customWidth="1"/>
    <col min="2227" max="2227" width="9.6640625" style="1" customWidth="1"/>
    <col min="2228" max="2229" width="10.33203125" style="1" customWidth="1"/>
    <col min="2230" max="2230" width="9.109375" style="1" customWidth="1"/>
    <col min="2231" max="2232" width="10.33203125" style="1" customWidth="1"/>
    <col min="2233" max="2233" width="9.109375" style="1" customWidth="1"/>
    <col min="2234" max="2235" width="10.33203125" style="1" customWidth="1"/>
    <col min="2236" max="2236" width="9.33203125" style="1" customWidth="1"/>
    <col min="2237" max="2238" width="11.33203125" style="1" customWidth="1"/>
    <col min="2239" max="2239" width="0.33203125" style="1" customWidth="1"/>
    <col min="2240" max="2240" width="6.44140625" style="1" customWidth="1"/>
    <col min="2241" max="2241" width="9.88671875" style="1" customWidth="1"/>
    <col min="2242" max="2243" width="11" style="1" customWidth="1"/>
    <col min="2244" max="2245" width="9.77734375" style="1" customWidth="1"/>
    <col min="2246" max="2246" width="11.33203125" style="1" customWidth="1"/>
    <col min="2247" max="2250" width="10.21875" style="1" customWidth="1"/>
    <col min="2251" max="2252" width="11" style="1" customWidth="1"/>
    <col min="2253" max="2253" width="1" style="1" customWidth="1"/>
    <col min="2254" max="2254" width="6.44140625" style="1" customWidth="1"/>
    <col min="2255" max="2260" width="10.109375" style="1" customWidth="1"/>
    <col min="2261" max="2263" width="10.33203125" style="1" customWidth="1"/>
    <col min="2264" max="2266" width="11.33203125" style="1" customWidth="1"/>
    <col min="2267" max="2267" width="1" style="1" customWidth="1"/>
    <col min="2268" max="2268" width="0.77734375" style="1" customWidth="1"/>
    <col min="2269" max="2269" width="6.44140625" style="1" customWidth="1"/>
    <col min="2270" max="2272" width="11.33203125" style="1" customWidth="1"/>
    <col min="2273" max="2275" width="12.21875" style="1" customWidth="1"/>
    <col min="2276" max="2276" width="9.6640625" style="1" customWidth="1"/>
    <col min="2277" max="2278" width="11.44140625" style="1" customWidth="1"/>
    <col min="2279" max="2310" width="9.6640625" style="1" customWidth="1"/>
    <col min="2311" max="2397" width="8.88671875" style="1"/>
    <col min="2398" max="2398" width="6.33203125" style="1" customWidth="1"/>
    <col min="2399" max="2399" width="9.6640625" style="1" customWidth="1"/>
    <col min="2400" max="2401" width="11.33203125" style="1" customWidth="1"/>
    <col min="2402" max="2402" width="9.6640625" style="1" customWidth="1"/>
    <col min="2403" max="2404" width="10.33203125" style="1" customWidth="1"/>
    <col min="2405" max="2405" width="9.6640625" style="1" customWidth="1"/>
    <col min="2406" max="2407" width="10.21875" style="1" customWidth="1"/>
    <col min="2408" max="2408" width="9.6640625" style="1" customWidth="1"/>
    <col min="2409" max="2410" width="10.33203125" style="1" customWidth="1"/>
    <col min="2411" max="2411" width="0.44140625" style="1" customWidth="1"/>
    <col min="2412" max="2412" width="6.44140625" style="1" customWidth="1"/>
    <col min="2413" max="2413" width="9.6640625" style="1" customWidth="1"/>
    <col min="2414" max="2418" width="10.33203125" style="1" customWidth="1"/>
    <col min="2419" max="2419" width="9.6640625" style="1" customWidth="1"/>
    <col min="2420" max="2421" width="10.33203125" style="1" customWidth="1"/>
    <col min="2422" max="2422" width="9.6640625" style="1" customWidth="1"/>
    <col min="2423" max="2424" width="10.33203125" style="1" customWidth="1"/>
    <col min="2425" max="2425" width="0.77734375" style="1" customWidth="1"/>
    <col min="2426" max="2426" width="6.44140625" style="1" customWidth="1"/>
    <col min="2427" max="2427" width="9.6640625" style="1" customWidth="1"/>
    <col min="2428" max="2429" width="11.33203125" style="1" customWidth="1"/>
    <col min="2430" max="2430" width="9.6640625" style="1" customWidth="1"/>
    <col min="2431" max="2432" width="10.33203125" style="1" customWidth="1"/>
    <col min="2433" max="2433" width="9.6640625" style="1" customWidth="1"/>
    <col min="2434" max="2435" width="10.33203125" style="1" customWidth="1"/>
    <col min="2436" max="2436" width="9.6640625" style="1" customWidth="1"/>
    <col min="2437" max="2438" width="10.33203125" style="1" customWidth="1"/>
    <col min="2439" max="2439" width="1.109375" style="1" customWidth="1"/>
    <col min="2440" max="2440" width="6.44140625" style="1" customWidth="1"/>
    <col min="2441" max="2441" width="9.6640625" style="1" customWidth="1"/>
    <col min="2442" max="2443" width="11.21875" style="1" customWidth="1"/>
    <col min="2444" max="2444" width="9.6640625" style="1" customWidth="1"/>
    <col min="2445" max="2446" width="11.33203125" style="1" customWidth="1"/>
    <col min="2447" max="2447" width="9.109375" style="1" customWidth="1"/>
    <col min="2448" max="2448" width="11.33203125" style="1" customWidth="1"/>
    <col min="2449" max="2449" width="11.21875" style="1" customWidth="1"/>
    <col min="2450" max="2450" width="9.44140625" style="1" customWidth="1"/>
    <col min="2451" max="2452" width="10.33203125" style="1" customWidth="1"/>
    <col min="2453" max="2453" width="0.77734375" style="1" customWidth="1"/>
    <col min="2454" max="2454" width="6.44140625" style="1" customWidth="1"/>
    <col min="2455" max="2455" width="9.6640625" style="1" customWidth="1"/>
    <col min="2456" max="2456" width="10.6640625" style="1" customWidth="1"/>
    <col min="2457" max="2457" width="11.109375" style="1" customWidth="1"/>
    <col min="2458" max="2458" width="9.6640625" style="1" customWidth="1"/>
    <col min="2459" max="2460" width="11.33203125" style="1" customWidth="1"/>
    <col min="2461" max="2461" width="9.6640625" style="1" customWidth="1"/>
    <col min="2462" max="2463" width="10.21875" style="1" customWidth="1"/>
    <col min="2464" max="2464" width="9.6640625" style="1" customWidth="1"/>
    <col min="2465" max="2466" width="10.21875" style="1" customWidth="1"/>
    <col min="2467" max="2467" width="0.6640625" style="1" customWidth="1"/>
    <col min="2468" max="2468" width="6.33203125" style="1" customWidth="1"/>
    <col min="2469" max="2469" width="9.6640625" style="1" customWidth="1"/>
    <col min="2470" max="2471" width="10.33203125" style="1" customWidth="1"/>
    <col min="2472" max="2472" width="9.77734375" style="1" customWidth="1"/>
    <col min="2473" max="2474" width="11.33203125" style="1" customWidth="1"/>
    <col min="2475" max="2475" width="9.6640625" style="1" customWidth="1"/>
    <col min="2476" max="2477" width="10.33203125" style="1" customWidth="1"/>
    <col min="2478" max="2478" width="9.6640625" style="1" customWidth="1"/>
    <col min="2479" max="2480" width="10.33203125" style="1" customWidth="1"/>
    <col min="2481" max="2481" width="0.44140625" style="1" customWidth="1"/>
    <col min="2482" max="2482" width="6.44140625" style="1" customWidth="1"/>
    <col min="2483" max="2483" width="9.6640625" style="1" customWidth="1"/>
    <col min="2484" max="2485" width="10.33203125" style="1" customWidth="1"/>
    <col min="2486" max="2486" width="9.109375" style="1" customWidth="1"/>
    <col min="2487" max="2488" width="10.33203125" style="1" customWidth="1"/>
    <col min="2489" max="2489" width="9.109375" style="1" customWidth="1"/>
    <col min="2490" max="2491" width="10.33203125" style="1" customWidth="1"/>
    <col min="2492" max="2492" width="9.33203125" style="1" customWidth="1"/>
    <col min="2493" max="2494" width="11.33203125" style="1" customWidth="1"/>
    <col min="2495" max="2495" width="0.33203125" style="1" customWidth="1"/>
    <col min="2496" max="2496" width="6.44140625" style="1" customWidth="1"/>
    <col min="2497" max="2497" width="9.88671875" style="1" customWidth="1"/>
    <col min="2498" max="2499" width="11" style="1" customWidth="1"/>
    <col min="2500" max="2501" width="9.77734375" style="1" customWidth="1"/>
    <col min="2502" max="2502" width="11.33203125" style="1" customWidth="1"/>
    <col min="2503" max="2506" width="10.21875" style="1" customWidth="1"/>
    <col min="2507" max="2508" width="11" style="1" customWidth="1"/>
    <col min="2509" max="2509" width="1" style="1" customWidth="1"/>
    <col min="2510" max="2510" width="6.44140625" style="1" customWidth="1"/>
    <col min="2511" max="2516" width="10.109375" style="1" customWidth="1"/>
    <col min="2517" max="2519" width="10.33203125" style="1" customWidth="1"/>
    <col min="2520" max="2522" width="11.33203125" style="1" customWidth="1"/>
    <col min="2523" max="2523" width="1" style="1" customWidth="1"/>
    <col min="2524" max="2524" width="0.77734375" style="1" customWidth="1"/>
    <col min="2525" max="2525" width="6.44140625" style="1" customWidth="1"/>
    <col min="2526" max="2528" width="11.33203125" style="1" customWidth="1"/>
    <col min="2529" max="2531" width="12.21875" style="1" customWidth="1"/>
    <col min="2532" max="2532" width="9.6640625" style="1" customWidth="1"/>
    <col min="2533" max="2534" width="11.44140625" style="1" customWidth="1"/>
    <col min="2535" max="2566" width="9.6640625" style="1" customWidth="1"/>
    <col min="2567" max="2653" width="8.88671875" style="1"/>
    <col min="2654" max="2654" width="6.33203125" style="1" customWidth="1"/>
    <col min="2655" max="2655" width="9.6640625" style="1" customWidth="1"/>
    <col min="2656" max="2657" width="11.33203125" style="1" customWidth="1"/>
    <col min="2658" max="2658" width="9.6640625" style="1" customWidth="1"/>
    <col min="2659" max="2660" width="10.33203125" style="1" customWidth="1"/>
    <col min="2661" max="2661" width="9.6640625" style="1" customWidth="1"/>
    <col min="2662" max="2663" width="10.21875" style="1" customWidth="1"/>
    <col min="2664" max="2664" width="9.6640625" style="1" customWidth="1"/>
    <col min="2665" max="2666" width="10.33203125" style="1" customWidth="1"/>
    <col min="2667" max="2667" width="0.44140625" style="1" customWidth="1"/>
    <col min="2668" max="2668" width="6.44140625" style="1" customWidth="1"/>
    <col min="2669" max="2669" width="9.6640625" style="1" customWidth="1"/>
    <col min="2670" max="2674" width="10.33203125" style="1" customWidth="1"/>
    <col min="2675" max="2675" width="9.6640625" style="1" customWidth="1"/>
    <col min="2676" max="2677" width="10.33203125" style="1" customWidth="1"/>
    <col min="2678" max="2678" width="9.6640625" style="1" customWidth="1"/>
    <col min="2679" max="2680" width="10.33203125" style="1" customWidth="1"/>
    <col min="2681" max="2681" width="0.77734375" style="1" customWidth="1"/>
    <col min="2682" max="2682" width="6.44140625" style="1" customWidth="1"/>
    <col min="2683" max="2683" width="9.6640625" style="1" customWidth="1"/>
    <col min="2684" max="2685" width="11.33203125" style="1" customWidth="1"/>
    <col min="2686" max="2686" width="9.6640625" style="1" customWidth="1"/>
    <col min="2687" max="2688" width="10.33203125" style="1" customWidth="1"/>
    <col min="2689" max="2689" width="9.6640625" style="1" customWidth="1"/>
    <col min="2690" max="2691" width="10.33203125" style="1" customWidth="1"/>
    <col min="2692" max="2692" width="9.6640625" style="1" customWidth="1"/>
    <col min="2693" max="2694" width="10.33203125" style="1" customWidth="1"/>
    <col min="2695" max="2695" width="1.109375" style="1" customWidth="1"/>
    <col min="2696" max="2696" width="6.44140625" style="1" customWidth="1"/>
    <col min="2697" max="2697" width="9.6640625" style="1" customWidth="1"/>
    <col min="2698" max="2699" width="11.21875" style="1" customWidth="1"/>
    <col min="2700" max="2700" width="9.6640625" style="1" customWidth="1"/>
    <col min="2701" max="2702" width="11.33203125" style="1" customWidth="1"/>
    <col min="2703" max="2703" width="9.109375" style="1" customWidth="1"/>
    <col min="2704" max="2704" width="11.33203125" style="1" customWidth="1"/>
    <col min="2705" max="2705" width="11.21875" style="1" customWidth="1"/>
    <col min="2706" max="2706" width="9.44140625" style="1" customWidth="1"/>
    <col min="2707" max="2708" width="10.33203125" style="1" customWidth="1"/>
    <col min="2709" max="2709" width="0.77734375" style="1" customWidth="1"/>
    <col min="2710" max="2710" width="6.44140625" style="1" customWidth="1"/>
    <col min="2711" max="2711" width="9.6640625" style="1" customWidth="1"/>
    <col min="2712" max="2712" width="10.6640625" style="1" customWidth="1"/>
    <col min="2713" max="2713" width="11.109375" style="1" customWidth="1"/>
    <col min="2714" max="2714" width="9.6640625" style="1" customWidth="1"/>
    <col min="2715" max="2716" width="11.33203125" style="1" customWidth="1"/>
    <col min="2717" max="2717" width="9.6640625" style="1" customWidth="1"/>
    <col min="2718" max="2719" width="10.21875" style="1" customWidth="1"/>
    <col min="2720" max="2720" width="9.6640625" style="1" customWidth="1"/>
    <col min="2721" max="2722" width="10.21875" style="1" customWidth="1"/>
    <col min="2723" max="2723" width="0.6640625" style="1" customWidth="1"/>
    <col min="2724" max="2724" width="6.33203125" style="1" customWidth="1"/>
    <col min="2725" max="2725" width="9.6640625" style="1" customWidth="1"/>
    <col min="2726" max="2727" width="10.33203125" style="1" customWidth="1"/>
    <col min="2728" max="2728" width="9.77734375" style="1" customWidth="1"/>
    <col min="2729" max="2730" width="11.33203125" style="1" customWidth="1"/>
    <col min="2731" max="2731" width="9.6640625" style="1" customWidth="1"/>
    <col min="2732" max="2733" width="10.33203125" style="1" customWidth="1"/>
    <col min="2734" max="2734" width="9.6640625" style="1" customWidth="1"/>
    <col min="2735" max="2736" width="10.33203125" style="1" customWidth="1"/>
    <col min="2737" max="2737" width="0.44140625" style="1" customWidth="1"/>
    <col min="2738" max="2738" width="6.44140625" style="1" customWidth="1"/>
    <col min="2739" max="2739" width="9.6640625" style="1" customWidth="1"/>
    <col min="2740" max="2741" width="10.33203125" style="1" customWidth="1"/>
    <col min="2742" max="2742" width="9.109375" style="1" customWidth="1"/>
    <col min="2743" max="2744" width="10.33203125" style="1" customWidth="1"/>
    <col min="2745" max="2745" width="9.109375" style="1" customWidth="1"/>
    <col min="2746" max="2747" width="10.33203125" style="1" customWidth="1"/>
    <col min="2748" max="2748" width="9.33203125" style="1" customWidth="1"/>
    <col min="2749" max="2750" width="11.33203125" style="1" customWidth="1"/>
    <col min="2751" max="2751" width="0.33203125" style="1" customWidth="1"/>
    <col min="2752" max="2752" width="6.44140625" style="1" customWidth="1"/>
    <col min="2753" max="2753" width="9.88671875" style="1" customWidth="1"/>
    <col min="2754" max="2755" width="11" style="1" customWidth="1"/>
    <col min="2756" max="2757" width="9.77734375" style="1" customWidth="1"/>
    <col min="2758" max="2758" width="11.33203125" style="1" customWidth="1"/>
    <col min="2759" max="2762" width="10.21875" style="1" customWidth="1"/>
    <col min="2763" max="2764" width="11" style="1" customWidth="1"/>
    <col min="2765" max="2765" width="1" style="1" customWidth="1"/>
    <col min="2766" max="2766" width="6.44140625" style="1" customWidth="1"/>
    <col min="2767" max="2772" width="10.109375" style="1" customWidth="1"/>
    <col min="2773" max="2775" width="10.33203125" style="1" customWidth="1"/>
    <col min="2776" max="2778" width="11.33203125" style="1" customWidth="1"/>
    <col min="2779" max="2779" width="1" style="1" customWidth="1"/>
    <col min="2780" max="2780" width="0.77734375" style="1" customWidth="1"/>
    <col min="2781" max="2781" width="6.44140625" style="1" customWidth="1"/>
    <col min="2782" max="2784" width="11.33203125" style="1" customWidth="1"/>
    <col min="2785" max="2787" width="12.21875" style="1" customWidth="1"/>
    <col min="2788" max="2788" width="9.6640625" style="1" customWidth="1"/>
    <col min="2789" max="2790" width="11.44140625" style="1" customWidth="1"/>
    <col min="2791" max="2822" width="9.6640625" style="1" customWidth="1"/>
    <col min="2823" max="2909" width="8.88671875" style="1"/>
    <col min="2910" max="2910" width="6.33203125" style="1" customWidth="1"/>
    <col min="2911" max="2911" width="9.6640625" style="1" customWidth="1"/>
    <col min="2912" max="2913" width="11.33203125" style="1" customWidth="1"/>
    <col min="2914" max="2914" width="9.6640625" style="1" customWidth="1"/>
    <col min="2915" max="2916" width="10.33203125" style="1" customWidth="1"/>
    <col min="2917" max="2917" width="9.6640625" style="1" customWidth="1"/>
    <col min="2918" max="2919" width="10.21875" style="1" customWidth="1"/>
    <col min="2920" max="2920" width="9.6640625" style="1" customWidth="1"/>
    <col min="2921" max="2922" width="10.33203125" style="1" customWidth="1"/>
    <col min="2923" max="2923" width="0.44140625" style="1" customWidth="1"/>
    <col min="2924" max="2924" width="6.44140625" style="1" customWidth="1"/>
    <col min="2925" max="2925" width="9.6640625" style="1" customWidth="1"/>
    <col min="2926" max="2930" width="10.33203125" style="1" customWidth="1"/>
    <col min="2931" max="2931" width="9.6640625" style="1" customWidth="1"/>
    <col min="2932" max="2933" width="10.33203125" style="1" customWidth="1"/>
    <col min="2934" max="2934" width="9.6640625" style="1" customWidth="1"/>
    <col min="2935" max="2936" width="10.33203125" style="1" customWidth="1"/>
    <col min="2937" max="2937" width="0.77734375" style="1" customWidth="1"/>
    <col min="2938" max="2938" width="6.44140625" style="1" customWidth="1"/>
    <col min="2939" max="2939" width="9.6640625" style="1" customWidth="1"/>
    <col min="2940" max="2941" width="11.33203125" style="1" customWidth="1"/>
    <col min="2942" max="2942" width="9.6640625" style="1" customWidth="1"/>
    <col min="2943" max="2944" width="10.33203125" style="1" customWidth="1"/>
    <col min="2945" max="2945" width="9.6640625" style="1" customWidth="1"/>
    <col min="2946" max="2947" width="10.33203125" style="1" customWidth="1"/>
    <col min="2948" max="2948" width="9.6640625" style="1" customWidth="1"/>
    <col min="2949" max="2950" width="10.33203125" style="1" customWidth="1"/>
    <col min="2951" max="2951" width="1.109375" style="1" customWidth="1"/>
    <col min="2952" max="2952" width="6.44140625" style="1" customWidth="1"/>
    <col min="2953" max="2953" width="9.6640625" style="1" customWidth="1"/>
    <col min="2954" max="2955" width="11.21875" style="1" customWidth="1"/>
    <col min="2956" max="2956" width="9.6640625" style="1" customWidth="1"/>
    <col min="2957" max="2958" width="11.33203125" style="1" customWidth="1"/>
    <col min="2959" max="2959" width="9.109375" style="1" customWidth="1"/>
    <col min="2960" max="2960" width="11.33203125" style="1" customWidth="1"/>
    <col min="2961" max="2961" width="11.21875" style="1" customWidth="1"/>
    <col min="2962" max="2962" width="9.44140625" style="1" customWidth="1"/>
    <col min="2963" max="2964" width="10.33203125" style="1" customWidth="1"/>
    <col min="2965" max="2965" width="0.77734375" style="1" customWidth="1"/>
    <col min="2966" max="2966" width="6.44140625" style="1" customWidth="1"/>
    <col min="2967" max="2967" width="9.6640625" style="1" customWidth="1"/>
    <col min="2968" max="2968" width="10.6640625" style="1" customWidth="1"/>
    <col min="2969" max="2969" width="11.109375" style="1" customWidth="1"/>
    <col min="2970" max="2970" width="9.6640625" style="1" customWidth="1"/>
    <col min="2971" max="2972" width="11.33203125" style="1" customWidth="1"/>
    <col min="2973" max="2973" width="9.6640625" style="1" customWidth="1"/>
    <col min="2974" max="2975" width="10.21875" style="1" customWidth="1"/>
    <col min="2976" max="2976" width="9.6640625" style="1" customWidth="1"/>
    <col min="2977" max="2978" width="10.21875" style="1" customWidth="1"/>
    <col min="2979" max="2979" width="0.6640625" style="1" customWidth="1"/>
    <col min="2980" max="2980" width="6.33203125" style="1" customWidth="1"/>
    <col min="2981" max="2981" width="9.6640625" style="1" customWidth="1"/>
    <col min="2982" max="2983" width="10.33203125" style="1" customWidth="1"/>
    <col min="2984" max="2984" width="9.77734375" style="1" customWidth="1"/>
    <col min="2985" max="2986" width="11.33203125" style="1" customWidth="1"/>
    <col min="2987" max="2987" width="9.6640625" style="1" customWidth="1"/>
    <col min="2988" max="2989" width="10.33203125" style="1" customWidth="1"/>
    <col min="2990" max="2990" width="9.6640625" style="1" customWidth="1"/>
    <col min="2991" max="2992" width="10.33203125" style="1" customWidth="1"/>
    <col min="2993" max="2993" width="0.44140625" style="1" customWidth="1"/>
    <col min="2994" max="2994" width="6.44140625" style="1" customWidth="1"/>
    <col min="2995" max="2995" width="9.6640625" style="1" customWidth="1"/>
    <col min="2996" max="2997" width="10.33203125" style="1" customWidth="1"/>
    <col min="2998" max="2998" width="9.109375" style="1" customWidth="1"/>
    <col min="2999" max="3000" width="10.33203125" style="1" customWidth="1"/>
    <col min="3001" max="3001" width="9.109375" style="1" customWidth="1"/>
    <col min="3002" max="3003" width="10.33203125" style="1" customWidth="1"/>
    <col min="3004" max="3004" width="9.33203125" style="1" customWidth="1"/>
    <col min="3005" max="3006" width="11.33203125" style="1" customWidth="1"/>
    <col min="3007" max="3007" width="0.33203125" style="1" customWidth="1"/>
    <col min="3008" max="3008" width="6.44140625" style="1" customWidth="1"/>
    <col min="3009" max="3009" width="9.88671875" style="1" customWidth="1"/>
    <col min="3010" max="3011" width="11" style="1" customWidth="1"/>
    <col min="3012" max="3013" width="9.77734375" style="1" customWidth="1"/>
    <col min="3014" max="3014" width="11.33203125" style="1" customWidth="1"/>
    <col min="3015" max="3018" width="10.21875" style="1" customWidth="1"/>
    <col min="3019" max="3020" width="11" style="1" customWidth="1"/>
    <col min="3021" max="3021" width="1" style="1" customWidth="1"/>
    <col min="3022" max="3022" width="6.44140625" style="1" customWidth="1"/>
    <col min="3023" max="3028" width="10.109375" style="1" customWidth="1"/>
    <col min="3029" max="3031" width="10.33203125" style="1" customWidth="1"/>
    <col min="3032" max="3034" width="11.33203125" style="1" customWidth="1"/>
    <col min="3035" max="3035" width="1" style="1" customWidth="1"/>
    <col min="3036" max="3036" width="0.77734375" style="1" customWidth="1"/>
    <col min="3037" max="3037" width="6.44140625" style="1" customWidth="1"/>
    <col min="3038" max="3040" width="11.33203125" style="1" customWidth="1"/>
    <col min="3041" max="3043" width="12.21875" style="1" customWidth="1"/>
    <col min="3044" max="3044" width="9.6640625" style="1" customWidth="1"/>
    <col min="3045" max="3046" width="11.44140625" style="1" customWidth="1"/>
    <col min="3047" max="3078" width="9.6640625" style="1" customWidth="1"/>
    <col min="3079" max="3165" width="8.88671875" style="1"/>
    <col min="3166" max="3166" width="6.33203125" style="1" customWidth="1"/>
    <col min="3167" max="3167" width="9.6640625" style="1" customWidth="1"/>
    <col min="3168" max="3169" width="11.33203125" style="1" customWidth="1"/>
    <col min="3170" max="3170" width="9.6640625" style="1" customWidth="1"/>
    <col min="3171" max="3172" width="10.33203125" style="1" customWidth="1"/>
    <col min="3173" max="3173" width="9.6640625" style="1" customWidth="1"/>
    <col min="3174" max="3175" width="10.21875" style="1" customWidth="1"/>
    <col min="3176" max="3176" width="9.6640625" style="1" customWidth="1"/>
    <col min="3177" max="3178" width="10.33203125" style="1" customWidth="1"/>
    <col min="3179" max="3179" width="0.44140625" style="1" customWidth="1"/>
    <col min="3180" max="3180" width="6.44140625" style="1" customWidth="1"/>
    <col min="3181" max="3181" width="9.6640625" style="1" customWidth="1"/>
    <col min="3182" max="3186" width="10.33203125" style="1" customWidth="1"/>
    <col min="3187" max="3187" width="9.6640625" style="1" customWidth="1"/>
    <col min="3188" max="3189" width="10.33203125" style="1" customWidth="1"/>
    <col min="3190" max="3190" width="9.6640625" style="1" customWidth="1"/>
    <col min="3191" max="3192" width="10.33203125" style="1" customWidth="1"/>
    <col min="3193" max="3193" width="0.77734375" style="1" customWidth="1"/>
    <col min="3194" max="3194" width="6.44140625" style="1" customWidth="1"/>
    <col min="3195" max="3195" width="9.6640625" style="1" customWidth="1"/>
    <col min="3196" max="3197" width="11.33203125" style="1" customWidth="1"/>
    <col min="3198" max="3198" width="9.6640625" style="1" customWidth="1"/>
    <col min="3199" max="3200" width="10.33203125" style="1" customWidth="1"/>
    <col min="3201" max="3201" width="9.6640625" style="1" customWidth="1"/>
    <col min="3202" max="3203" width="10.33203125" style="1" customWidth="1"/>
    <col min="3204" max="3204" width="9.6640625" style="1" customWidth="1"/>
    <col min="3205" max="3206" width="10.33203125" style="1" customWidth="1"/>
    <col min="3207" max="3207" width="1.109375" style="1" customWidth="1"/>
    <col min="3208" max="3208" width="6.44140625" style="1" customWidth="1"/>
    <col min="3209" max="3209" width="9.6640625" style="1" customWidth="1"/>
    <col min="3210" max="3211" width="11.21875" style="1" customWidth="1"/>
    <col min="3212" max="3212" width="9.6640625" style="1" customWidth="1"/>
    <col min="3213" max="3214" width="11.33203125" style="1" customWidth="1"/>
    <col min="3215" max="3215" width="9.109375" style="1" customWidth="1"/>
    <col min="3216" max="3216" width="11.33203125" style="1" customWidth="1"/>
    <col min="3217" max="3217" width="11.21875" style="1" customWidth="1"/>
    <col min="3218" max="3218" width="9.44140625" style="1" customWidth="1"/>
    <col min="3219" max="3220" width="10.33203125" style="1" customWidth="1"/>
    <col min="3221" max="3221" width="0.77734375" style="1" customWidth="1"/>
    <col min="3222" max="3222" width="6.44140625" style="1" customWidth="1"/>
    <col min="3223" max="3223" width="9.6640625" style="1" customWidth="1"/>
    <col min="3224" max="3224" width="10.6640625" style="1" customWidth="1"/>
    <col min="3225" max="3225" width="11.109375" style="1" customWidth="1"/>
    <col min="3226" max="3226" width="9.6640625" style="1" customWidth="1"/>
    <col min="3227" max="3228" width="11.33203125" style="1" customWidth="1"/>
    <col min="3229" max="3229" width="9.6640625" style="1" customWidth="1"/>
    <col min="3230" max="3231" width="10.21875" style="1" customWidth="1"/>
    <col min="3232" max="3232" width="9.6640625" style="1" customWidth="1"/>
    <col min="3233" max="3234" width="10.21875" style="1" customWidth="1"/>
    <col min="3235" max="3235" width="0.6640625" style="1" customWidth="1"/>
    <col min="3236" max="3236" width="6.33203125" style="1" customWidth="1"/>
    <col min="3237" max="3237" width="9.6640625" style="1" customWidth="1"/>
    <col min="3238" max="3239" width="10.33203125" style="1" customWidth="1"/>
    <col min="3240" max="3240" width="9.77734375" style="1" customWidth="1"/>
    <col min="3241" max="3242" width="11.33203125" style="1" customWidth="1"/>
    <col min="3243" max="3243" width="9.6640625" style="1" customWidth="1"/>
    <col min="3244" max="3245" width="10.33203125" style="1" customWidth="1"/>
    <col min="3246" max="3246" width="9.6640625" style="1" customWidth="1"/>
    <col min="3247" max="3248" width="10.33203125" style="1" customWidth="1"/>
    <col min="3249" max="3249" width="0.44140625" style="1" customWidth="1"/>
    <col min="3250" max="3250" width="6.44140625" style="1" customWidth="1"/>
    <col min="3251" max="3251" width="9.6640625" style="1" customWidth="1"/>
    <col min="3252" max="3253" width="10.33203125" style="1" customWidth="1"/>
    <col min="3254" max="3254" width="9.109375" style="1" customWidth="1"/>
    <col min="3255" max="3256" width="10.33203125" style="1" customWidth="1"/>
    <col min="3257" max="3257" width="9.109375" style="1" customWidth="1"/>
    <col min="3258" max="3259" width="10.33203125" style="1" customWidth="1"/>
    <col min="3260" max="3260" width="9.33203125" style="1" customWidth="1"/>
    <col min="3261" max="3262" width="11.33203125" style="1" customWidth="1"/>
    <col min="3263" max="3263" width="0.33203125" style="1" customWidth="1"/>
    <col min="3264" max="3264" width="6.44140625" style="1" customWidth="1"/>
    <col min="3265" max="3265" width="9.88671875" style="1" customWidth="1"/>
    <col min="3266" max="3267" width="11" style="1" customWidth="1"/>
    <col min="3268" max="3269" width="9.77734375" style="1" customWidth="1"/>
    <col min="3270" max="3270" width="11.33203125" style="1" customWidth="1"/>
    <col min="3271" max="3274" width="10.21875" style="1" customWidth="1"/>
    <col min="3275" max="3276" width="11" style="1" customWidth="1"/>
    <col min="3277" max="3277" width="1" style="1" customWidth="1"/>
    <col min="3278" max="3278" width="6.44140625" style="1" customWidth="1"/>
    <col min="3279" max="3284" width="10.109375" style="1" customWidth="1"/>
    <col min="3285" max="3287" width="10.33203125" style="1" customWidth="1"/>
    <col min="3288" max="3290" width="11.33203125" style="1" customWidth="1"/>
    <col min="3291" max="3291" width="1" style="1" customWidth="1"/>
    <col min="3292" max="3292" width="0.77734375" style="1" customWidth="1"/>
    <col min="3293" max="3293" width="6.44140625" style="1" customWidth="1"/>
    <col min="3294" max="3296" width="11.33203125" style="1" customWidth="1"/>
    <col min="3297" max="3299" width="12.21875" style="1" customWidth="1"/>
    <col min="3300" max="3300" width="9.6640625" style="1" customWidth="1"/>
    <col min="3301" max="3302" width="11.44140625" style="1" customWidth="1"/>
    <col min="3303" max="3334" width="9.6640625" style="1" customWidth="1"/>
    <col min="3335" max="3421" width="8.88671875" style="1"/>
    <col min="3422" max="3422" width="6.33203125" style="1" customWidth="1"/>
    <col min="3423" max="3423" width="9.6640625" style="1" customWidth="1"/>
    <col min="3424" max="3425" width="11.33203125" style="1" customWidth="1"/>
    <col min="3426" max="3426" width="9.6640625" style="1" customWidth="1"/>
    <col min="3427" max="3428" width="10.33203125" style="1" customWidth="1"/>
    <col min="3429" max="3429" width="9.6640625" style="1" customWidth="1"/>
    <col min="3430" max="3431" width="10.21875" style="1" customWidth="1"/>
    <col min="3432" max="3432" width="9.6640625" style="1" customWidth="1"/>
    <col min="3433" max="3434" width="10.33203125" style="1" customWidth="1"/>
    <col min="3435" max="3435" width="0.44140625" style="1" customWidth="1"/>
    <col min="3436" max="3436" width="6.44140625" style="1" customWidth="1"/>
    <col min="3437" max="3437" width="9.6640625" style="1" customWidth="1"/>
    <col min="3438" max="3442" width="10.33203125" style="1" customWidth="1"/>
    <col min="3443" max="3443" width="9.6640625" style="1" customWidth="1"/>
    <col min="3444" max="3445" width="10.33203125" style="1" customWidth="1"/>
    <col min="3446" max="3446" width="9.6640625" style="1" customWidth="1"/>
    <col min="3447" max="3448" width="10.33203125" style="1" customWidth="1"/>
    <col min="3449" max="3449" width="0.77734375" style="1" customWidth="1"/>
    <col min="3450" max="3450" width="6.44140625" style="1" customWidth="1"/>
    <col min="3451" max="3451" width="9.6640625" style="1" customWidth="1"/>
    <col min="3452" max="3453" width="11.33203125" style="1" customWidth="1"/>
    <col min="3454" max="3454" width="9.6640625" style="1" customWidth="1"/>
    <col min="3455" max="3456" width="10.33203125" style="1" customWidth="1"/>
    <col min="3457" max="3457" width="9.6640625" style="1" customWidth="1"/>
    <col min="3458" max="3459" width="10.33203125" style="1" customWidth="1"/>
    <col min="3460" max="3460" width="9.6640625" style="1" customWidth="1"/>
    <col min="3461" max="3462" width="10.33203125" style="1" customWidth="1"/>
    <col min="3463" max="3463" width="1.109375" style="1" customWidth="1"/>
    <col min="3464" max="3464" width="6.44140625" style="1" customWidth="1"/>
    <col min="3465" max="3465" width="9.6640625" style="1" customWidth="1"/>
    <col min="3466" max="3467" width="11.21875" style="1" customWidth="1"/>
    <col min="3468" max="3468" width="9.6640625" style="1" customWidth="1"/>
    <col min="3469" max="3470" width="11.33203125" style="1" customWidth="1"/>
    <col min="3471" max="3471" width="9.109375" style="1" customWidth="1"/>
    <col min="3472" max="3472" width="11.33203125" style="1" customWidth="1"/>
    <col min="3473" max="3473" width="11.21875" style="1" customWidth="1"/>
    <col min="3474" max="3474" width="9.44140625" style="1" customWidth="1"/>
    <col min="3475" max="3476" width="10.33203125" style="1" customWidth="1"/>
    <col min="3477" max="3477" width="0.77734375" style="1" customWidth="1"/>
    <col min="3478" max="3478" width="6.44140625" style="1" customWidth="1"/>
    <col min="3479" max="3479" width="9.6640625" style="1" customWidth="1"/>
    <col min="3480" max="3480" width="10.6640625" style="1" customWidth="1"/>
    <col min="3481" max="3481" width="11.109375" style="1" customWidth="1"/>
    <col min="3482" max="3482" width="9.6640625" style="1" customWidth="1"/>
    <col min="3483" max="3484" width="11.33203125" style="1" customWidth="1"/>
    <col min="3485" max="3485" width="9.6640625" style="1" customWidth="1"/>
    <col min="3486" max="3487" width="10.21875" style="1" customWidth="1"/>
    <col min="3488" max="3488" width="9.6640625" style="1" customWidth="1"/>
    <col min="3489" max="3490" width="10.21875" style="1" customWidth="1"/>
    <col min="3491" max="3491" width="0.6640625" style="1" customWidth="1"/>
    <col min="3492" max="3492" width="6.33203125" style="1" customWidth="1"/>
    <col min="3493" max="3493" width="9.6640625" style="1" customWidth="1"/>
    <col min="3494" max="3495" width="10.33203125" style="1" customWidth="1"/>
    <col min="3496" max="3496" width="9.77734375" style="1" customWidth="1"/>
    <col min="3497" max="3498" width="11.33203125" style="1" customWidth="1"/>
    <col min="3499" max="3499" width="9.6640625" style="1" customWidth="1"/>
    <col min="3500" max="3501" width="10.33203125" style="1" customWidth="1"/>
    <col min="3502" max="3502" width="9.6640625" style="1" customWidth="1"/>
    <col min="3503" max="3504" width="10.33203125" style="1" customWidth="1"/>
    <col min="3505" max="3505" width="0.44140625" style="1" customWidth="1"/>
    <col min="3506" max="3506" width="6.44140625" style="1" customWidth="1"/>
    <col min="3507" max="3507" width="9.6640625" style="1" customWidth="1"/>
    <col min="3508" max="3509" width="10.33203125" style="1" customWidth="1"/>
    <col min="3510" max="3510" width="9.109375" style="1" customWidth="1"/>
    <col min="3511" max="3512" width="10.33203125" style="1" customWidth="1"/>
    <col min="3513" max="3513" width="9.109375" style="1" customWidth="1"/>
    <col min="3514" max="3515" width="10.33203125" style="1" customWidth="1"/>
    <col min="3516" max="3516" width="9.33203125" style="1" customWidth="1"/>
    <col min="3517" max="3518" width="11.33203125" style="1" customWidth="1"/>
    <col min="3519" max="3519" width="0.33203125" style="1" customWidth="1"/>
    <col min="3520" max="3520" width="6.44140625" style="1" customWidth="1"/>
    <col min="3521" max="3521" width="9.88671875" style="1" customWidth="1"/>
    <col min="3522" max="3523" width="11" style="1" customWidth="1"/>
    <col min="3524" max="3525" width="9.77734375" style="1" customWidth="1"/>
    <col min="3526" max="3526" width="11.33203125" style="1" customWidth="1"/>
    <col min="3527" max="3530" width="10.21875" style="1" customWidth="1"/>
    <col min="3531" max="3532" width="11" style="1" customWidth="1"/>
    <col min="3533" max="3533" width="1" style="1" customWidth="1"/>
    <col min="3534" max="3534" width="6.44140625" style="1" customWidth="1"/>
    <col min="3535" max="3540" width="10.109375" style="1" customWidth="1"/>
    <col min="3541" max="3543" width="10.33203125" style="1" customWidth="1"/>
    <col min="3544" max="3546" width="11.33203125" style="1" customWidth="1"/>
    <col min="3547" max="3547" width="1" style="1" customWidth="1"/>
    <col min="3548" max="3548" width="0.77734375" style="1" customWidth="1"/>
    <col min="3549" max="3549" width="6.44140625" style="1" customWidth="1"/>
    <col min="3550" max="3552" width="11.33203125" style="1" customWidth="1"/>
    <col min="3553" max="3555" width="12.21875" style="1" customWidth="1"/>
    <col min="3556" max="3556" width="9.6640625" style="1" customWidth="1"/>
    <col min="3557" max="3558" width="11.44140625" style="1" customWidth="1"/>
    <col min="3559" max="3590" width="9.6640625" style="1" customWidth="1"/>
    <col min="3591" max="3677" width="8.88671875" style="1"/>
    <col min="3678" max="3678" width="6.33203125" style="1" customWidth="1"/>
    <col min="3679" max="3679" width="9.6640625" style="1" customWidth="1"/>
    <col min="3680" max="3681" width="11.33203125" style="1" customWidth="1"/>
    <col min="3682" max="3682" width="9.6640625" style="1" customWidth="1"/>
    <col min="3683" max="3684" width="10.33203125" style="1" customWidth="1"/>
    <col min="3685" max="3685" width="9.6640625" style="1" customWidth="1"/>
    <col min="3686" max="3687" width="10.21875" style="1" customWidth="1"/>
    <col min="3688" max="3688" width="9.6640625" style="1" customWidth="1"/>
    <col min="3689" max="3690" width="10.33203125" style="1" customWidth="1"/>
    <col min="3691" max="3691" width="0.44140625" style="1" customWidth="1"/>
    <col min="3692" max="3692" width="6.44140625" style="1" customWidth="1"/>
    <col min="3693" max="3693" width="9.6640625" style="1" customWidth="1"/>
    <col min="3694" max="3698" width="10.33203125" style="1" customWidth="1"/>
    <col min="3699" max="3699" width="9.6640625" style="1" customWidth="1"/>
    <col min="3700" max="3701" width="10.33203125" style="1" customWidth="1"/>
    <col min="3702" max="3702" width="9.6640625" style="1" customWidth="1"/>
    <col min="3703" max="3704" width="10.33203125" style="1" customWidth="1"/>
    <col min="3705" max="3705" width="0.77734375" style="1" customWidth="1"/>
    <col min="3706" max="3706" width="6.44140625" style="1" customWidth="1"/>
    <col min="3707" max="3707" width="9.6640625" style="1" customWidth="1"/>
    <col min="3708" max="3709" width="11.33203125" style="1" customWidth="1"/>
    <col min="3710" max="3710" width="9.6640625" style="1" customWidth="1"/>
    <col min="3711" max="3712" width="10.33203125" style="1" customWidth="1"/>
    <col min="3713" max="3713" width="9.6640625" style="1" customWidth="1"/>
    <col min="3714" max="3715" width="10.33203125" style="1" customWidth="1"/>
    <col min="3716" max="3716" width="9.6640625" style="1" customWidth="1"/>
    <col min="3717" max="3718" width="10.33203125" style="1" customWidth="1"/>
    <col min="3719" max="3719" width="1.109375" style="1" customWidth="1"/>
    <col min="3720" max="3720" width="6.44140625" style="1" customWidth="1"/>
    <col min="3721" max="3721" width="9.6640625" style="1" customWidth="1"/>
    <col min="3722" max="3723" width="11.21875" style="1" customWidth="1"/>
    <col min="3724" max="3724" width="9.6640625" style="1" customWidth="1"/>
    <col min="3725" max="3726" width="11.33203125" style="1" customWidth="1"/>
    <col min="3727" max="3727" width="9.109375" style="1" customWidth="1"/>
    <col min="3728" max="3728" width="11.33203125" style="1" customWidth="1"/>
    <col min="3729" max="3729" width="11.21875" style="1" customWidth="1"/>
    <col min="3730" max="3730" width="9.44140625" style="1" customWidth="1"/>
    <col min="3731" max="3732" width="10.33203125" style="1" customWidth="1"/>
    <col min="3733" max="3733" width="0.77734375" style="1" customWidth="1"/>
    <col min="3734" max="3734" width="6.44140625" style="1" customWidth="1"/>
    <col min="3735" max="3735" width="9.6640625" style="1" customWidth="1"/>
    <col min="3736" max="3736" width="10.6640625" style="1" customWidth="1"/>
    <col min="3737" max="3737" width="11.109375" style="1" customWidth="1"/>
    <col min="3738" max="3738" width="9.6640625" style="1" customWidth="1"/>
    <col min="3739" max="3740" width="11.33203125" style="1" customWidth="1"/>
    <col min="3741" max="3741" width="9.6640625" style="1" customWidth="1"/>
    <col min="3742" max="3743" width="10.21875" style="1" customWidth="1"/>
    <col min="3744" max="3744" width="9.6640625" style="1" customWidth="1"/>
    <col min="3745" max="3746" width="10.21875" style="1" customWidth="1"/>
    <col min="3747" max="3747" width="0.6640625" style="1" customWidth="1"/>
    <col min="3748" max="3748" width="6.33203125" style="1" customWidth="1"/>
    <col min="3749" max="3749" width="9.6640625" style="1" customWidth="1"/>
    <col min="3750" max="3751" width="10.33203125" style="1" customWidth="1"/>
    <col min="3752" max="3752" width="9.77734375" style="1" customWidth="1"/>
    <col min="3753" max="3754" width="11.33203125" style="1" customWidth="1"/>
    <col min="3755" max="3755" width="9.6640625" style="1" customWidth="1"/>
    <col min="3756" max="3757" width="10.33203125" style="1" customWidth="1"/>
    <col min="3758" max="3758" width="9.6640625" style="1" customWidth="1"/>
    <col min="3759" max="3760" width="10.33203125" style="1" customWidth="1"/>
    <col min="3761" max="3761" width="0.44140625" style="1" customWidth="1"/>
    <col min="3762" max="3762" width="6.44140625" style="1" customWidth="1"/>
    <col min="3763" max="3763" width="9.6640625" style="1" customWidth="1"/>
    <col min="3764" max="3765" width="10.33203125" style="1" customWidth="1"/>
    <col min="3766" max="3766" width="9.109375" style="1" customWidth="1"/>
    <col min="3767" max="3768" width="10.33203125" style="1" customWidth="1"/>
    <col min="3769" max="3769" width="9.109375" style="1" customWidth="1"/>
    <col min="3770" max="3771" width="10.33203125" style="1" customWidth="1"/>
    <col min="3772" max="3772" width="9.33203125" style="1" customWidth="1"/>
    <col min="3773" max="3774" width="11.33203125" style="1" customWidth="1"/>
    <col min="3775" max="3775" width="0.33203125" style="1" customWidth="1"/>
    <col min="3776" max="3776" width="6.44140625" style="1" customWidth="1"/>
    <col min="3777" max="3777" width="9.88671875" style="1" customWidth="1"/>
    <col min="3778" max="3779" width="11" style="1" customWidth="1"/>
    <col min="3780" max="3781" width="9.77734375" style="1" customWidth="1"/>
    <col min="3782" max="3782" width="11.33203125" style="1" customWidth="1"/>
    <col min="3783" max="3786" width="10.21875" style="1" customWidth="1"/>
    <col min="3787" max="3788" width="11" style="1" customWidth="1"/>
    <col min="3789" max="3789" width="1" style="1" customWidth="1"/>
    <col min="3790" max="3790" width="6.44140625" style="1" customWidth="1"/>
    <col min="3791" max="3796" width="10.109375" style="1" customWidth="1"/>
    <col min="3797" max="3799" width="10.33203125" style="1" customWidth="1"/>
    <col min="3800" max="3802" width="11.33203125" style="1" customWidth="1"/>
    <col min="3803" max="3803" width="1" style="1" customWidth="1"/>
    <col min="3804" max="3804" width="0.77734375" style="1" customWidth="1"/>
    <col min="3805" max="3805" width="6.44140625" style="1" customWidth="1"/>
    <col min="3806" max="3808" width="11.33203125" style="1" customWidth="1"/>
    <col min="3809" max="3811" width="12.21875" style="1" customWidth="1"/>
    <col min="3812" max="3812" width="9.6640625" style="1" customWidth="1"/>
    <col min="3813" max="3814" width="11.44140625" style="1" customWidth="1"/>
    <col min="3815" max="3846" width="9.6640625" style="1" customWidth="1"/>
    <col min="3847" max="3933" width="8.88671875" style="1"/>
    <col min="3934" max="3934" width="6.33203125" style="1" customWidth="1"/>
    <col min="3935" max="3935" width="9.6640625" style="1" customWidth="1"/>
    <col min="3936" max="3937" width="11.33203125" style="1" customWidth="1"/>
    <col min="3938" max="3938" width="9.6640625" style="1" customWidth="1"/>
    <col min="3939" max="3940" width="10.33203125" style="1" customWidth="1"/>
    <col min="3941" max="3941" width="9.6640625" style="1" customWidth="1"/>
    <col min="3942" max="3943" width="10.21875" style="1" customWidth="1"/>
    <col min="3944" max="3944" width="9.6640625" style="1" customWidth="1"/>
    <col min="3945" max="3946" width="10.33203125" style="1" customWidth="1"/>
    <col min="3947" max="3947" width="0.44140625" style="1" customWidth="1"/>
    <col min="3948" max="3948" width="6.44140625" style="1" customWidth="1"/>
    <col min="3949" max="3949" width="9.6640625" style="1" customWidth="1"/>
    <col min="3950" max="3954" width="10.33203125" style="1" customWidth="1"/>
    <col min="3955" max="3955" width="9.6640625" style="1" customWidth="1"/>
    <col min="3956" max="3957" width="10.33203125" style="1" customWidth="1"/>
    <col min="3958" max="3958" width="9.6640625" style="1" customWidth="1"/>
    <col min="3959" max="3960" width="10.33203125" style="1" customWidth="1"/>
    <col min="3961" max="3961" width="0.77734375" style="1" customWidth="1"/>
    <col min="3962" max="3962" width="6.44140625" style="1" customWidth="1"/>
    <col min="3963" max="3963" width="9.6640625" style="1" customWidth="1"/>
    <col min="3964" max="3965" width="11.33203125" style="1" customWidth="1"/>
    <col min="3966" max="3966" width="9.6640625" style="1" customWidth="1"/>
    <col min="3967" max="3968" width="10.33203125" style="1" customWidth="1"/>
    <col min="3969" max="3969" width="9.6640625" style="1" customWidth="1"/>
    <col min="3970" max="3971" width="10.33203125" style="1" customWidth="1"/>
    <col min="3972" max="3972" width="9.6640625" style="1" customWidth="1"/>
    <col min="3973" max="3974" width="10.33203125" style="1" customWidth="1"/>
    <col min="3975" max="3975" width="1.109375" style="1" customWidth="1"/>
    <col min="3976" max="3976" width="6.44140625" style="1" customWidth="1"/>
    <col min="3977" max="3977" width="9.6640625" style="1" customWidth="1"/>
    <col min="3978" max="3979" width="11.21875" style="1" customWidth="1"/>
    <col min="3980" max="3980" width="9.6640625" style="1" customWidth="1"/>
    <col min="3981" max="3982" width="11.33203125" style="1" customWidth="1"/>
    <col min="3983" max="3983" width="9.109375" style="1" customWidth="1"/>
    <col min="3984" max="3984" width="11.33203125" style="1" customWidth="1"/>
    <col min="3985" max="3985" width="11.21875" style="1" customWidth="1"/>
    <col min="3986" max="3986" width="9.44140625" style="1" customWidth="1"/>
    <col min="3987" max="3988" width="10.33203125" style="1" customWidth="1"/>
    <col min="3989" max="3989" width="0.77734375" style="1" customWidth="1"/>
    <col min="3990" max="3990" width="6.44140625" style="1" customWidth="1"/>
    <col min="3991" max="3991" width="9.6640625" style="1" customWidth="1"/>
    <col min="3992" max="3992" width="10.6640625" style="1" customWidth="1"/>
    <col min="3993" max="3993" width="11.109375" style="1" customWidth="1"/>
    <col min="3994" max="3994" width="9.6640625" style="1" customWidth="1"/>
    <col min="3995" max="3996" width="11.33203125" style="1" customWidth="1"/>
    <col min="3997" max="3997" width="9.6640625" style="1" customWidth="1"/>
    <col min="3998" max="3999" width="10.21875" style="1" customWidth="1"/>
    <col min="4000" max="4000" width="9.6640625" style="1" customWidth="1"/>
    <col min="4001" max="4002" width="10.21875" style="1" customWidth="1"/>
    <col min="4003" max="4003" width="0.6640625" style="1" customWidth="1"/>
    <col min="4004" max="4004" width="6.33203125" style="1" customWidth="1"/>
    <col min="4005" max="4005" width="9.6640625" style="1" customWidth="1"/>
    <col min="4006" max="4007" width="10.33203125" style="1" customWidth="1"/>
    <col min="4008" max="4008" width="9.77734375" style="1" customWidth="1"/>
    <col min="4009" max="4010" width="11.33203125" style="1" customWidth="1"/>
    <col min="4011" max="4011" width="9.6640625" style="1" customWidth="1"/>
    <col min="4012" max="4013" width="10.33203125" style="1" customWidth="1"/>
    <col min="4014" max="4014" width="9.6640625" style="1" customWidth="1"/>
    <col min="4015" max="4016" width="10.33203125" style="1" customWidth="1"/>
    <col min="4017" max="4017" width="0.44140625" style="1" customWidth="1"/>
    <col min="4018" max="4018" width="6.44140625" style="1" customWidth="1"/>
    <col min="4019" max="4019" width="9.6640625" style="1" customWidth="1"/>
    <col min="4020" max="4021" width="10.33203125" style="1" customWidth="1"/>
    <col min="4022" max="4022" width="9.109375" style="1" customWidth="1"/>
    <col min="4023" max="4024" width="10.33203125" style="1" customWidth="1"/>
    <col min="4025" max="4025" width="9.109375" style="1" customWidth="1"/>
    <col min="4026" max="4027" width="10.33203125" style="1" customWidth="1"/>
    <col min="4028" max="4028" width="9.33203125" style="1" customWidth="1"/>
    <col min="4029" max="4030" width="11.33203125" style="1" customWidth="1"/>
    <col min="4031" max="4031" width="0.33203125" style="1" customWidth="1"/>
    <col min="4032" max="4032" width="6.44140625" style="1" customWidth="1"/>
    <col min="4033" max="4033" width="9.88671875" style="1" customWidth="1"/>
    <col min="4034" max="4035" width="11" style="1" customWidth="1"/>
    <col min="4036" max="4037" width="9.77734375" style="1" customWidth="1"/>
    <col min="4038" max="4038" width="11.33203125" style="1" customWidth="1"/>
    <col min="4039" max="4042" width="10.21875" style="1" customWidth="1"/>
    <col min="4043" max="4044" width="11" style="1" customWidth="1"/>
    <col min="4045" max="4045" width="1" style="1" customWidth="1"/>
    <col min="4046" max="4046" width="6.44140625" style="1" customWidth="1"/>
    <col min="4047" max="4052" width="10.109375" style="1" customWidth="1"/>
    <col min="4053" max="4055" width="10.33203125" style="1" customWidth="1"/>
    <col min="4056" max="4058" width="11.33203125" style="1" customWidth="1"/>
    <col min="4059" max="4059" width="1" style="1" customWidth="1"/>
    <col min="4060" max="4060" width="0.77734375" style="1" customWidth="1"/>
    <col min="4061" max="4061" width="6.44140625" style="1" customWidth="1"/>
    <col min="4062" max="4064" width="11.33203125" style="1" customWidth="1"/>
    <col min="4065" max="4067" width="12.21875" style="1" customWidth="1"/>
    <col min="4068" max="4068" width="9.6640625" style="1" customWidth="1"/>
    <col min="4069" max="4070" width="11.44140625" style="1" customWidth="1"/>
    <col min="4071" max="4102" width="9.6640625" style="1" customWidth="1"/>
    <col min="4103" max="4189" width="8.88671875" style="1"/>
    <col min="4190" max="4190" width="6.33203125" style="1" customWidth="1"/>
    <col min="4191" max="4191" width="9.6640625" style="1" customWidth="1"/>
    <col min="4192" max="4193" width="11.33203125" style="1" customWidth="1"/>
    <col min="4194" max="4194" width="9.6640625" style="1" customWidth="1"/>
    <col min="4195" max="4196" width="10.33203125" style="1" customWidth="1"/>
    <col min="4197" max="4197" width="9.6640625" style="1" customWidth="1"/>
    <col min="4198" max="4199" width="10.21875" style="1" customWidth="1"/>
    <col min="4200" max="4200" width="9.6640625" style="1" customWidth="1"/>
    <col min="4201" max="4202" width="10.33203125" style="1" customWidth="1"/>
    <col min="4203" max="4203" width="0.44140625" style="1" customWidth="1"/>
    <col min="4204" max="4204" width="6.44140625" style="1" customWidth="1"/>
    <col min="4205" max="4205" width="9.6640625" style="1" customWidth="1"/>
    <col min="4206" max="4210" width="10.33203125" style="1" customWidth="1"/>
    <col min="4211" max="4211" width="9.6640625" style="1" customWidth="1"/>
    <col min="4212" max="4213" width="10.33203125" style="1" customWidth="1"/>
    <col min="4214" max="4214" width="9.6640625" style="1" customWidth="1"/>
    <col min="4215" max="4216" width="10.33203125" style="1" customWidth="1"/>
    <col min="4217" max="4217" width="0.77734375" style="1" customWidth="1"/>
    <col min="4218" max="4218" width="6.44140625" style="1" customWidth="1"/>
    <col min="4219" max="4219" width="9.6640625" style="1" customWidth="1"/>
    <col min="4220" max="4221" width="11.33203125" style="1" customWidth="1"/>
    <col min="4222" max="4222" width="9.6640625" style="1" customWidth="1"/>
    <col min="4223" max="4224" width="10.33203125" style="1" customWidth="1"/>
    <col min="4225" max="4225" width="9.6640625" style="1" customWidth="1"/>
    <col min="4226" max="4227" width="10.33203125" style="1" customWidth="1"/>
    <col min="4228" max="4228" width="9.6640625" style="1" customWidth="1"/>
    <col min="4229" max="4230" width="10.33203125" style="1" customWidth="1"/>
    <col min="4231" max="4231" width="1.109375" style="1" customWidth="1"/>
    <col min="4232" max="4232" width="6.44140625" style="1" customWidth="1"/>
    <col min="4233" max="4233" width="9.6640625" style="1" customWidth="1"/>
    <col min="4234" max="4235" width="11.21875" style="1" customWidth="1"/>
    <col min="4236" max="4236" width="9.6640625" style="1" customWidth="1"/>
    <col min="4237" max="4238" width="11.33203125" style="1" customWidth="1"/>
    <col min="4239" max="4239" width="9.109375" style="1" customWidth="1"/>
    <col min="4240" max="4240" width="11.33203125" style="1" customWidth="1"/>
    <col min="4241" max="4241" width="11.21875" style="1" customWidth="1"/>
    <col min="4242" max="4242" width="9.44140625" style="1" customWidth="1"/>
    <col min="4243" max="4244" width="10.33203125" style="1" customWidth="1"/>
    <col min="4245" max="4245" width="0.77734375" style="1" customWidth="1"/>
    <col min="4246" max="4246" width="6.44140625" style="1" customWidth="1"/>
    <col min="4247" max="4247" width="9.6640625" style="1" customWidth="1"/>
    <col min="4248" max="4248" width="10.6640625" style="1" customWidth="1"/>
    <col min="4249" max="4249" width="11.109375" style="1" customWidth="1"/>
    <col min="4250" max="4250" width="9.6640625" style="1" customWidth="1"/>
    <col min="4251" max="4252" width="11.33203125" style="1" customWidth="1"/>
    <col min="4253" max="4253" width="9.6640625" style="1" customWidth="1"/>
    <col min="4254" max="4255" width="10.21875" style="1" customWidth="1"/>
    <col min="4256" max="4256" width="9.6640625" style="1" customWidth="1"/>
    <col min="4257" max="4258" width="10.21875" style="1" customWidth="1"/>
    <col min="4259" max="4259" width="0.6640625" style="1" customWidth="1"/>
    <col min="4260" max="4260" width="6.33203125" style="1" customWidth="1"/>
    <col min="4261" max="4261" width="9.6640625" style="1" customWidth="1"/>
    <col min="4262" max="4263" width="10.33203125" style="1" customWidth="1"/>
    <col min="4264" max="4264" width="9.77734375" style="1" customWidth="1"/>
    <col min="4265" max="4266" width="11.33203125" style="1" customWidth="1"/>
    <col min="4267" max="4267" width="9.6640625" style="1" customWidth="1"/>
    <col min="4268" max="4269" width="10.33203125" style="1" customWidth="1"/>
    <col min="4270" max="4270" width="9.6640625" style="1" customWidth="1"/>
    <col min="4271" max="4272" width="10.33203125" style="1" customWidth="1"/>
    <col min="4273" max="4273" width="0.44140625" style="1" customWidth="1"/>
    <col min="4274" max="4274" width="6.44140625" style="1" customWidth="1"/>
    <col min="4275" max="4275" width="9.6640625" style="1" customWidth="1"/>
    <col min="4276" max="4277" width="10.33203125" style="1" customWidth="1"/>
    <col min="4278" max="4278" width="9.109375" style="1" customWidth="1"/>
    <col min="4279" max="4280" width="10.33203125" style="1" customWidth="1"/>
    <col min="4281" max="4281" width="9.109375" style="1" customWidth="1"/>
    <col min="4282" max="4283" width="10.33203125" style="1" customWidth="1"/>
    <col min="4284" max="4284" width="9.33203125" style="1" customWidth="1"/>
    <col min="4285" max="4286" width="11.33203125" style="1" customWidth="1"/>
    <col min="4287" max="4287" width="0.33203125" style="1" customWidth="1"/>
    <col min="4288" max="4288" width="6.44140625" style="1" customWidth="1"/>
    <col min="4289" max="4289" width="9.88671875" style="1" customWidth="1"/>
    <col min="4290" max="4291" width="11" style="1" customWidth="1"/>
    <col min="4292" max="4293" width="9.77734375" style="1" customWidth="1"/>
    <col min="4294" max="4294" width="11.33203125" style="1" customWidth="1"/>
    <col min="4295" max="4298" width="10.21875" style="1" customWidth="1"/>
    <col min="4299" max="4300" width="11" style="1" customWidth="1"/>
    <col min="4301" max="4301" width="1" style="1" customWidth="1"/>
    <col min="4302" max="4302" width="6.44140625" style="1" customWidth="1"/>
    <col min="4303" max="4308" width="10.109375" style="1" customWidth="1"/>
    <col min="4309" max="4311" width="10.33203125" style="1" customWidth="1"/>
    <col min="4312" max="4314" width="11.33203125" style="1" customWidth="1"/>
    <col min="4315" max="4315" width="1" style="1" customWidth="1"/>
    <col min="4316" max="4316" width="0.77734375" style="1" customWidth="1"/>
    <col min="4317" max="4317" width="6.44140625" style="1" customWidth="1"/>
    <col min="4318" max="4320" width="11.33203125" style="1" customWidth="1"/>
    <col min="4321" max="4323" width="12.21875" style="1" customWidth="1"/>
    <col min="4324" max="4324" width="9.6640625" style="1" customWidth="1"/>
    <col min="4325" max="4326" width="11.44140625" style="1" customWidth="1"/>
    <col min="4327" max="4358" width="9.6640625" style="1" customWidth="1"/>
    <col min="4359" max="4445" width="8.88671875" style="1"/>
    <col min="4446" max="4446" width="6.33203125" style="1" customWidth="1"/>
    <col min="4447" max="4447" width="9.6640625" style="1" customWidth="1"/>
    <col min="4448" max="4449" width="11.33203125" style="1" customWidth="1"/>
    <col min="4450" max="4450" width="9.6640625" style="1" customWidth="1"/>
    <col min="4451" max="4452" width="10.33203125" style="1" customWidth="1"/>
    <col min="4453" max="4453" width="9.6640625" style="1" customWidth="1"/>
    <col min="4454" max="4455" width="10.21875" style="1" customWidth="1"/>
    <col min="4456" max="4456" width="9.6640625" style="1" customWidth="1"/>
    <col min="4457" max="4458" width="10.33203125" style="1" customWidth="1"/>
    <col min="4459" max="4459" width="0.44140625" style="1" customWidth="1"/>
    <col min="4460" max="4460" width="6.44140625" style="1" customWidth="1"/>
    <col min="4461" max="4461" width="9.6640625" style="1" customWidth="1"/>
    <col min="4462" max="4466" width="10.33203125" style="1" customWidth="1"/>
    <col min="4467" max="4467" width="9.6640625" style="1" customWidth="1"/>
    <col min="4468" max="4469" width="10.33203125" style="1" customWidth="1"/>
    <col min="4470" max="4470" width="9.6640625" style="1" customWidth="1"/>
    <col min="4471" max="4472" width="10.33203125" style="1" customWidth="1"/>
    <col min="4473" max="4473" width="0.77734375" style="1" customWidth="1"/>
    <col min="4474" max="4474" width="6.44140625" style="1" customWidth="1"/>
    <col min="4475" max="4475" width="9.6640625" style="1" customWidth="1"/>
    <col min="4476" max="4477" width="11.33203125" style="1" customWidth="1"/>
    <col min="4478" max="4478" width="9.6640625" style="1" customWidth="1"/>
    <col min="4479" max="4480" width="10.33203125" style="1" customWidth="1"/>
    <col min="4481" max="4481" width="9.6640625" style="1" customWidth="1"/>
    <col min="4482" max="4483" width="10.33203125" style="1" customWidth="1"/>
    <col min="4484" max="4484" width="9.6640625" style="1" customWidth="1"/>
    <col min="4485" max="4486" width="10.33203125" style="1" customWidth="1"/>
    <col min="4487" max="4487" width="1.109375" style="1" customWidth="1"/>
    <col min="4488" max="4488" width="6.44140625" style="1" customWidth="1"/>
    <col min="4489" max="4489" width="9.6640625" style="1" customWidth="1"/>
    <col min="4490" max="4491" width="11.21875" style="1" customWidth="1"/>
    <col min="4492" max="4492" width="9.6640625" style="1" customWidth="1"/>
    <col min="4493" max="4494" width="11.33203125" style="1" customWidth="1"/>
    <col min="4495" max="4495" width="9.109375" style="1" customWidth="1"/>
    <col min="4496" max="4496" width="11.33203125" style="1" customWidth="1"/>
    <col min="4497" max="4497" width="11.21875" style="1" customWidth="1"/>
    <col min="4498" max="4498" width="9.44140625" style="1" customWidth="1"/>
    <col min="4499" max="4500" width="10.33203125" style="1" customWidth="1"/>
    <col min="4501" max="4501" width="0.77734375" style="1" customWidth="1"/>
    <col min="4502" max="4502" width="6.44140625" style="1" customWidth="1"/>
    <col min="4503" max="4503" width="9.6640625" style="1" customWidth="1"/>
    <col min="4504" max="4504" width="10.6640625" style="1" customWidth="1"/>
    <col min="4505" max="4505" width="11.109375" style="1" customWidth="1"/>
    <col min="4506" max="4506" width="9.6640625" style="1" customWidth="1"/>
    <col min="4507" max="4508" width="11.33203125" style="1" customWidth="1"/>
    <col min="4509" max="4509" width="9.6640625" style="1" customWidth="1"/>
    <col min="4510" max="4511" width="10.21875" style="1" customWidth="1"/>
    <col min="4512" max="4512" width="9.6640625" style="1" customWidth="1"/>
    <col min="4513" max="4514" width="10.21875" style="1" customWidth="1"/>
    <col min="4515" max="4515" width="0.6640625" style="1" customWidth="1"/>
    <col min="4516" max="4516" width="6.33203125" style="1" customWidth="1"/>
    <col min="4517" max="4517" width="9.6640625" style="1" customWidth="1"/>
    <col min="4518" max="4519" width="10.33203125" style="1" customWidth="1"/>
    <col min="4520" max="4520" width="9.77734375" style="1" customWidth="1"/>
    <col min="4521" max="4522" width="11.33203125" style="1" customWidth="1"/>
    <col min="4523" max="4523" width="9.6640625" style="1" customWidth="1"/>
    <col min="4524" max="4525" width="10.33203125" style="1" customWidth="1"/>
    <col min="4526" max="4526" width="9.6640625" style="1" customWidth="1"/>
    <col min="4527" max="4528" width="10.33203125" style="1" customWidth="1"/>
    <col min="4529" max="4529" width="0.44140625" style="1" customWidth="1"/>
    <col min="4530" max="4530" width="6.44140625" style="1" customWidth="1"/>
    <col min="4531" max="4531" width="9.6640625" style="1" customWidth="1"/>
    <col min="4532" max="4533" width="10.33203125" style="1" customWidth="1"/>
    <col min="4534" max="4534" width="9.109375" style="1" customWidth="1"/>
    <col min="4535" max="4536" width="10.33203125" style="1" customWidth="1"/>
    <col min="4537" max="4537" width="9.109375" style="1" customWidth="1"/>
    <col min="4538" max="4539" width="10.33203125" style="1" customWidth="1"/>
    <col min="4540" max="4540" width="9.33203125" style="1" customWidth="1"/>
    <col min="4541" max="4542" width="11.33203125" style="1" customWidth="1"/>
    <col min="4543" max="4543" width="0.33203125" style="1" customWidth="1"/>
    <col min="4544" max="4544" width="6.44140625" style="1" customWidth="1"/>
    <col min="4545" max="4545" width="9.88671875" style="1" customWidth="1"/>
    <col min="4546" max="4547" width="11" style="1" customWidth="1"/>
    <col min="4548" max="4549" width="9.77734375" style="1" customWidth="1"/>
    <col min="4550" max="4550" width="11.33203125" style="1" customWidth="1"/>
    <col min="4551" max="4554" width="10.21875" style="1" customWidth="1"/>
    <col min="4555" max="4556" width="11" style="1" customWidth="1"/>
    <col min="4557" max="4557" width="1" style="1" customWidth="1"/>
    <col min="4558" max="4558" width="6.44140625" style="1" customWidth="1"/>
    <col min="4559" max="4564" width="10.109375" style="1" customWidth="1"/>
    <col min="4565" max="4567" width="10.33203125" style="1" customWidth="1"/>
    <col min="4568" max="4570" width="11.33203125" style="1" customWidth="1"/>
    <col min="4571" max="4571" width="1" style="1" customWidth="1"/>
    <col min="4572" max="4572" width="0.77734375" style="1" customWidth="1"/>
    <col min="4573" max="4573" width="6.44140625" style="1" customWidth="1"/>
    <col min="4574" max="4576" width="11.33203125" style="1" customWidth="1"/>
    <col min="4577" max="4579" width="12.21875" style="1" customWidth="1"/>
    <col min="4580" max="4580" width="9.6640625" style="1" customWidth="1"/>
    <col min="4581" max="4582" width="11.44140625" style="1" customWidth="1"/>
    <col min="4583" max="4614" width="9.6640625" style="1" customWidth="1"/>
    <col min="4615" max="4701" width="8.88671875" style="1"/>
    <col min="4702" max="4702" width="6.33203125" style="1" customWidth="1"/>
    <col min="4703" max="4703" width="9.6640625" style="1" customWidth="1"/>
    <col min="4704" max="4705" width="11.33203125" style="1" customWidth="1"/>
    <col min="4706" max="4706" width="9.6640625" style="1" customWidth="1"/>
    <col min="4707" max="4708" width="10.33203125" style="1" customWidth="1"/>
    <col min="4709" max="4709" width="9.6640625" style="1" customWidth="1"/>
    <col min="4710" max="4711" width="10.21875" style="1" customWidth="1"/>
    <col min="4712" max="4712" width="9.6640625" style="1" customWidth="1"/>
    <col min="4713" max="4714" width="10.33203125" style="1" customWidth="1"/>
    <col min="4715" max="4715" width="0.44140625" style="1" customWidth="1"/>
    <col min="4716" max="4716" width="6.44140625" style="1" customWidth="1"/>
    <col min="4717" max="4717" width="9.6640625" style="1" customWidth="1"/>
    <col min="4718" max="4722" width="10.33203125" style="1" customWidth="1"/>
    <col min="4723" max="4723" width="9.6640625" style="1" customWidth="1"/>
    <col min="4724" max="4725" width="10.33203125" style="1" customWidth="1"/>
    <col min="4726" max="4726" width="9.6640625" style="1" customWidth="1"/>
    <col min="4727" max="4728" width="10.33203125" style="1" customWidth="1"/>
    <col min="4729" max="4729" width="0.77734375" style="1" customWidth="1"/>
    <col min="4730" max="4730" width="6.44140625" style="1" customWidth="1"/>
    <col min="4731" max="4731" width="9.6640625" style="1" customWidth="1"/>
    <col min="4732" max="4733" width="11.33203125" style="1" customWidth="1"/>
    <col min="4734" max="4734" width="9.6640625" style="1" customWidth="1"/>
    <col min="4735" max="4736" width="10.33203125" style="1" customWidth="1"/>
    <col min="4737" max="4737" width="9.6640625" style="1" customWidth="1"/>
    <col min="4738" max="4739" width="10.33203125" style="1" customWidth="1"/>
    <col min="4740" max="4740" width="9.6640625" style="1" customWidth="1"/>
    <col min="4741" max="4742" width="10.33203125" style="1" customWidth="1"/>
    <col min="4743" max="4743" width="1.109375" style="1" customWidth="1"/>
    <col min="4744" max="4744" width="6.44140625" style="1" customWidth="1"/>
    <col min="4745" max="4745" width="9.6640625" style="1" customWidth="1"/>
    <col min="4746" max="4747" width="11.21875" style="1" customWidth="1"/>
    <col min="4748" max="4748" width="9.6640625" style="1" customWidth="1"/>
    <col min="4749" max="4750" width="11.33203125" style="1" customWidth="1"/>
    <col min="4751" max="4751" width="9.109375" style="1" customWidth="1"/>
    <col min="4752" max="4752" width="11.33203125" style="1" customWidth="1"/>
    <col min="4753" max="4753" width="11.21875" style="1" customWidth="1"/>
    <col min="4754" max="4754" width="9.44140625" style="1" customWidth="1"/>
    <col min="4755" max="4756" width="10.33203125" style="1" customWidth="1"/>
    <col min="4757" max="4757" width="0.77734375" style="1" customWidth="1"/>
    <col min="4758" max="4758" width="6.44140625" style="1" customWidth="1"/>
    <col min="4759" max="4759" width="9.6640625" style="1" customWidth="1"/>
    <col min="4760" max="4760" width="10.6640625" style="1" customWidth="1"/>
    <col min="4761" max="4761" width="11.109375" style="1" customWidth="1"/>
    <col min="4762" max="4762" width="9.6640625" style="1" customWidth="1"/>
    <col min="4763" max="4764" width="11.33203125" style="1" customWidth="1"/>
    <col min="4765" max="4765" width="9.6640625" style="1" customWidth="1"/>
    <col min="4766" max="4767" width="10.21875" style="1" customWidth="1"/>
    <col min="4768" max="4768" width="9.6640625" style="1" customWidth="1"/>
    <col min="4769" max="4770" width="10.21875" style="1" customWidth="1"/>
    <col min="4771" max="4771" width="0.6640625" style="1" customWidth="1"/>
    <col min="4772" max="4772" width="6.33203125" style="1" customWidth="1"/>
    <col min="4773" max="4773" width="9.6640625" style="1" customWidth="1"/>
    <col min="4774" max="4775" width="10.33203125" style="1" customWidth="1"/>
    <col min="4776" max="4776" width="9.77734375" style="1" customWidth="1"/>
    <col min="4777" max="4778" width="11.33203125" style="1" customWidth="1"/>
    <col min="4779" max="4779" width="9.6640625" style="1" customWidth="1"/>
    <col min="4780" max="4781" width="10.33203125" style="1" customWidth="1"/>
    <col min="4782" max="4782" width="9.6640625" style="1" customWidth="1"/>
    <col min="4783" max="4784" width="10.33203125" style="1" customWidth="1"/>
    <col min="4785" max="4785" width="0.44140625" style="1" customWidth="1"/>
    <col min="4786" max="4786" width="6.44140625" style="1" customWidth="1"/>
    <col min="4787" max="4787" width="9.6640625" style="1" customWidth="1"/>
    <col min="4788" max="4789" width="10.33203125" style="1" customWidth="1"/>
    <col min="4790" max="4790" width="9.109375" style="1" customWidth="1"/>
    <col min="4791" max="4792" width="10.33203125" style="1" customWidth="1"/>
    <col min="4793" max="4793" width="9.109375" style="1" customWidth="1"/>
    <col min="4794" max="4795" width="10.33203125" style="1" customWidth="1"/>
    <col min="4796" max="4796" width="9.33203125" style="1" customWidth="1"/>
    <col min="4797" max="4798" width="11.33203125" style="1" customWidth="1"/>
    <col min="4799" max="4799" width="0.33203125" style="1" customWidth="1"/>
    <col min="4800" max="4800" width="6.44140625" style="1" customWidth="1"/>
    <col min="4801" max="4801" width="9.88671875" style="1" customWidth="1"/>
    <col min="4802" max="4803" width="11" style="1" customWidth="1"/>
    <col min="4804" max="4805" width="9.77734375" style="1" customWidth="1"/>
    <col min="4806" max="4806" width="11.33203125" style="1" customWidth="1"/>
    <col min="4807" max="4810" width="10.21875" style="1" customWidth="1"/>
    <col min="4811" max="4812" width="11" style="1" customWidth="1"/>
    <col min="4813" max="4813" width="1" style="1" customWidth="1"/>
    <col min="4814" max="4814" width="6.44140625" style="1" customWidth="1"/>
    <col min="4815" max="4820" width="10.109375" style="1" customWidth="1"/>
    <col min="4821" max="4823" width="10.33203125" style="1" customWidth="1"/>
    <col min="4824" max="4826" width="11.33203125" style="1" customWidth="1"/>
    <col min="4827" max="4827" width="1" style="1" customWidth="1"/>
    <col min="4828" max="4828" width="0.77734375" style="1" customWidth="1"/>
    <col min="4829" max="4829" width="6.44140625" style="1" customWidth="1"/>
    <col min="4830" max="4832" width="11.33203125" style="1" customWidth="1"/>
    <col min="4833" max="4835" width="12.21875" style="1" customWidth="1"/>
    <col min="4836" max="4836" width="9.6640625" style="1" customWidth="1"/>
    <col min="4837" max="4838" width="11.44140625" style="1" customWidth="1"/>
    <col min="4839" max="4870" width="9.6640625" style="1" customWidth="1"/>
    <col min="4871" max="4957" width="8.88671875" style="1"/>
    <col min="4958" max="4958" width="6.33203125" style="1" customWidth="1"/>
    <col min="4959" max="4959" width="9.6640625" style="1" customWidth="1"/>
    <col min="4960" max="4961" width="11.33203125" style="1" customWidth="1"/>
    <col min="4962" max="4962" width="9.6640625" style="1" customWidth="1"/>
    <col min="4963" max="4964" width="10.33203125" style="1" customWidth="1"/>
    <col min="4965" max="4965" width="9.6640625" style="1" customWidth="1"/>
    <col min="4966" max="4967" width="10.21875" style="1" customWidth="1"/>
    <col min="4968" max="4968" width="9.6640625" style="1" customWidth="1"/>
    <col min="4969" max="4970" width="10.33203125" style="1" customWidth="1"/>
    <col min="4971" max="4971" width="0.44140625" style="1" customWidth="1"/>
    <col min="4972" max="4972" width="6.44140625" style="1" customWidth="1"/>
    <col min="4973" max="4973" width="9.6640625" style="1" customWidth="1"/>
    <col min="4974" max="4978" width="10.33203125" style="1" customWidth="1"/>
    <col min="4979" max="4979" width="9.6640625" style="1" customWidth="1"/>
    <col min="4980" max="4981" width="10.33203125" style="1" customWidth="1"/>
    <col min="4982" max="4982" width="9.6640625" style="1" customWidth="1"/>
    <col min="4983" max="4984" width="10.33203125" style="1" customWidth="1"/>
    <col min="4985" max="4985" width="0.77734375" style="1" customWidth="1"/>
    <col min="4986" max="4986" width="6.44140625" style="1" customWidth="1"/>
    <col min="4987" max="4987" width="9.6640625" style="1" customWidth="1"/>
    <col min="4988" max="4989" width="11.33203125" style="1" customWidth="1"/>
    <col min="4990" max="4990" width="9.6640625" style="1" customWidth="1"/>
    <col min="4991" max="4992" width="10.33203125" style="1" customWidth="1"/>
    <col min="4993" max="4993" width="9.6640625" style="1" customWidth="1"/>
    <col min="4994" max="4995" width="10.33203125" style="1" customWidth="1"/>
    <col min="4996" max="4996" width="9.6640625" style="1" customWidth="1"/>
    <col min="4997" max="4998" width="10.33203125" style="1" customWidth="1"/>
    <col min="4999" max="4999" width="1.109375" style="1" customWidth="1"/>
    <col min="5000" max="5000" width="6.44140625" style="1" customWidth="1"/>
    <col min="5001" max="5001" width="9.6640625" style="1" customWidth="1"/>
    <col min="5002" max="5003" width="11.21875" style="1" customWidth="1"/>
    <col min="5004" max="5004" width="9.6640625" style="1" customWidth="1"/>
    <col min="5005" max="5006" width="11.33203125" style="1" customWidth="1"/>
    <col min="5007" max="5007" width="9.109375" style="1" customWidth="1"/>
    <col min="5008" max="5008" width="11.33203125" style="1" customWidth="1"/>
    <col min="5009" max="5009" width="11.21875" style="1" customWidth="1"/>
    <col min="5010" max="5010" width="9.44140625" style="1" customWidth="1"/>
    <col min="5011" max="5012" width="10.33203125" style="1" customWidth="1"/>
    <col min="5013" max="5013" width="0.77734375" style="1" customWidth="1"/>
    <col min="5014" max="5014" width="6.44140625" style="1" customWidth="1"/>
    <col min="5015" max="5015" width="9.6640625" style="1" customWidth="1"/>
    <col min="5016" max="5016" width="10.6640625" style="1" customWidth="1"/>
    <col min="5017" max="5017" width="11.109375" style="1" customWidth="1"/>
    <col min="5018" max="5018" width="9.6640625" style="1" customWidth="1"/>
    <col min="5019" max="5020" width="11.33203125" style="1" customWidth="1"/>
    <col min="5021" max="5021" width="9.6640625" style="1" customWidth="1"/>
    <col min="5022" max="5023" width="10.21875" style="1" customWidth="1"/>
    <col min="5024" max="5024" width="9.6640625" style="1" customWidth="1"/>
    <col min="5025" max="5026" width="10.21875" style="1" customWidth="1"/>
    <col min="5027" max="5027" width="0.6640625" style="1" customWidth="1"/>
    <col min="5028" max="5028" width="6.33203125" style="1" customWidth="1"/>
    <col min="5029" max="5029" width="9.6640625" style="1" customWidth="1"/>
    <col min="5030" max="5031" width="10.33203125" style="1" customWidth="1"/>
    <col min="5032" max="5032" width="9.77734375" style="1" customWidth="1"/>
    <col min="5033" max="5034" width="11.33203125" style="1" customWidth="1"/>
    <col min="5035" max="5035" width="9.6640625" style="1" customWidth="1"/>
    <col min="5036" max="5037" width="10.33203125" style="1" customWidth="1"/>
    <col min="5038" max="5038" width="9.6640625" style="1" customWidth="1"/>
    <col min="5039" max="5040" width="10.33203125" style="1" customWidth="1"/>
    <col min="5041" max="5041" width="0.44140625" style="1" customWidth="1"/>
    <col min="5042" max="5042" width="6.44140625" style="1" customWidth="1"/>
    <col min="5043" max="5043" width="9.6640625" style="1" customWidth="1"/>
    <col min="5044" max="5045" width="10.33203125" style="1" customWidth="1"/>
    <col min="5046" max="5046" width="9.109375" style="1" customWidth="1"/>
    <col min="5047" max="5048" width="10.33203125" style="1" customWidth="1"/>
    <col min="5049" max="5049" width="9.109375" style="1" customWidth="1"/>
    <col min="5050" max="5051" width="10.33203125" style="1" customWidth="1"/>
    <col min="5052" max="5052" width="9.33203125" style="1" customWidth="1"/>
    <col min="5053" max="5054" width="11.33203125" style="1" customWidth="1"/>
    <col min="5055" max="5055" width="0.33203125" style="1" customWidth="1"/>
    <col min="5056" max="5056" width="6.44140625" style="1" customWidth="1"/>
    <col min="5057" max="5057" width="9.88671875" style="1" customWidth="1"/>
    <col min="5058" max="5059" width="11" style="1" customWidth="1"/>
    <col min="5060" max="5061" width="9.77734375" style="1" customWidth="1"/>
    <col min="5062" max="5062" width="11.33203125" style="1" customWidth="1"/>
    <col min="5063" max="5066" width="10.21875" style="1" customWidth="1"/>
    <col min="5067" max="5068" width="11" style="1" customWidth="1"/>
    <col min="5069" max="5069" width="1" style="1" customWidth="1"/>
    <col min="5070" max="5070" width="6.44140625" style="1" customWidth="1"/>
    <col min="5071" max="5076" width="10.109375" style="1" customWidth="1"/>
    <col min="5077" max="5079" width="10.33203125" style="1" customWidth="1"/>
    <col min="5080" max="5082" width="11.33203125" style="1" customWidth="1"/>
    <col min="5083" max="5083" width="1" style="1" customWidth="1"/>
    <col min="5084" max="5084" width="0.77734375" style="1" customWidth="1"/>
    <col min="5085" max="5085" width="6.44140625" style="1" customWidth="1"/>
    <col min="5086" max="5088" width="11.33203125" style="1" customWidth="1"/>
    <col min="5089" max="5091" width="12.21875" style="1" customWidth="1"/>
    <col min="5092" max="5092" width="9.6640625" style="1" customWidth="1"/>
    <col min="5093" max="5094" width="11.44140625" style="1" customWidth="1"/>
    <col min="5095" max="5126" width="9.6640625" style="1" customWidth="1"/>
    <col min="5127" max="5213" width="8.88671875" style="1"/>
    <col min="5214" max="5214" width="6.33203125" style="1" customWidth="1"/>
    <col min="5215" max="5215" width="9.6640625" style="1" customWidth="1"/>
    <col min="5216" max="5217" width="11.33203125" style="1" customWidth="1"/>
    <col min="5218" max="5218" width="9.6640625" style="1" customWidth="1"/>
    <col min="5219" max="5220" width="10.33203125" style="1" customWidth="1"/>
    <col min="5221" max="5221" width="9.6640625" style="1" customWidth="1"/>
    <col min="5222" max="5223" width="10.21875" style="1" customWidth="1"/>
    <col min="5224" max="5224" width="9.6640625" style="1" customWidth="1"/>
    <col min="5225" max="5226" width="10.33203125" style="1" customWidth="1"/>
    <col min="5227" max="5227" width="0.44140625" style="1" customWidth="1"/>
    <col min="5228" max="5228" width="6.44140625" style="1" customWidth="1"/>
    <col min="5229" max="5229" width="9.6640625" style="1" customWidth="1"/>
    <col min="5230" max="5234" width="10.33203125" style="1" customWidth="1"/>
    <col min="5235" max="5235" width="9.6640625" style="1" customWidth="1"/>
    <col min="5236" max="5237" width="10.33203125" style="1" customWidth="1"/>
    <col min="5238" max="5238" width="9.6640625" style="1" customWidth="1"/>
    <col min="5239" max="5240" width="10.33203125" style="1" customWidth="1"/>
    <col min="5241" max="5241" width="0.77734375" style="1" customWidth="1"/>
    <col min="5242" max="5242" width="6.44140625" style="1" customWidth="1"/>
    <col min="5243" max="5243" width="9.6640625" style="1" customWidth="1"/>
    <col min="5244" max="5245" width="11.33203125" style="1" customWidth="1"/>
    <col min="5246" max="5246" width="9.6640625" style="1" customWidth="1"/>
    <col min="5247" max="5248" width="10.33203125" style="1" customWidth="1"/>
    <col min="5249" max="5249" width="9.6640625" style="1" customWidth="1"/>
    <col min="5250" max="5251" width="10.33203125" style="1" customWidth="1"/>
    <col min="5252" max="5252" width="9.6640625" style="1" customWidth="1"/>
    <col min="5253" max="5254" width="10.33203125" style="1" customWidth="1"/>
    <col min="5255" max="5255" width="1.109375" style="1" customWidth="1"/>
    <col min="5256" max="5256" width="6.44140625" style="1" customWidth="1"/>
    <col min="5257" max="5257" width="9.6640625" style="1" customWidth="1"/>
    <col min="5258" max="5259" width="11.21875" style="1" customWidth="1"/>
    <col min="5260" max="5260" width="9.6640625" style="1" customWidth="1"/>
    <col min="5261" max="5262" width="11.33203125" style="1" customWidth="1"/>
    <col min="5263" max="5263" width="9.109375" style="1" customWidth="1"/>
    <col min="5264" max="5264" width="11.33203125" style="1" customWidth="1"/>
    <col min="5265" max="5265" width="11.21875" style="1" customWidth="1"/>
    <col min="5266" max="5266" width="9.44140625" style="1" customWidth="1"/>
    <col min="5267" max="5268" width="10.33203125" style="1" customWidth="1"/>
    <col min="5269" max="5269" width="0.77734375" style="1" customWidth="1"/>
    <col min="5270" max="5270" width="6.44140625" style="1" customWidth="1"/>
    <col min="5271" max="5271" width="9.6640625" style="1" customWidth="1"/>
    <col min="5272" max="5272" width="10.6640625" style="1" customWidth="1"/>
    <col min="5273" max="5273" width="11.109375" style="1" customWidth="1"/>
    <col min="5274" max="5274" width="9.6640625" style="1" customWidth="1"/>
    <col min="5275" max="5276" width="11.33203125" style="1" customWidth="1"/>
    <col min="5277" max="5277" width="9.6640625" style="1" customWidth="1"/>
    <col min="5278" max="5279" width="10.21875" style="1" customWidth="1"/>
    <col min="5280" max="5280" width="9.6640625" style="1" customWidth="1"/>
    <col min="5281" max="5282" width="10.21875" style="1" customWidth="1"/>
    <col min="5283" max="5283" width="0.6640625" style="1" customWidth="1"/>
    <col min="5284" max="5284" width="6.33203125" style="1" customWidth="1"/>
    <col min="5285" max="5285" width="9.6640625" style="1" customWidth="1"/>
    <col min="5286" max="5287" width="10.33203125" style="1" customWidth="1"/>
    <col min="5288" max="5288" width="9.77734375" style="1" customWidth="1"/>
    <col min="5289" max="5290" width="11.33203125" style="1" customWidth="1"/>
    <col min="5291" max="5291" width="9.6640625" style="1" customWidth="1"/>
    <col min="5292" max="5293" width="10.33203125" style="1" customWidth="1"/>
    <col min="5294" max="5294" width="9.6640625" style="1" customWidth="1"/>
    <col min="5295" max="5296" width="10.33203125" style="1" customWidth="1"/>
    <col min="5297" max="5297" width="0.44140625" style="1" customWidth="1"/>
    <col min="5298" max="5298" width="6.44140625" style="1" customWidth="1"/>
    <col min="5299" max="5299" width="9.6640625" style="1" customWidth="1"/>
    <col min="5300" max="5301" width="10.33203125" style="1" customWidth="1"/>
    <col min="5302" max="5302" width="9.109375" style="1" customWidth="1"/>
    <col min="5303" max="5304" width="10.33203125" style="1" customWidth="1"/>
    <col min="5305" max="5305" width="9.109375" style="1" customWidth="1"/>
    <col min="5306" max="5307" width="10.33203125" style="1" customWidth="1"/>
    <col min="5308" max="5308" width="9.33203125" style="1" customWidth="1"/>
    <col min="5309" max="5310" width="11.33203125" style="1" customWidth="1"/>
    <col min="5311" max="5311" width="0.33203125" style="1" customWidth="1"/>
    <col min="5312" max="5312" width="6.44140625" style="1" customWidth="1"/>
    <col min="5313" max="5313" width="9.88671875" style="1" customWidth="1"/>
    <col min="5314" max="5315" width="11" style="1" customWidth="1"/>
    <col min="5316" max="5317" width="9.77734375" style="1" customWidth="1"/>
    <col min="5318" max="5318" width="11.33203125" style="1" customWidth="1"/>
    <col min="5319" max="5322" width="10.21875" style="1" customWidth="1"/>
    <col min="5323" max="5324" width="11" style="1" customWidth="1"/>
    <col min="5325" max="5325" width="1" style="1" customWidth="1"/>
    <col min="5326" max="5326" width="6.44140625" style="1" customWidth="1"/>
    <col min="5327" max="5332" width="10.109375" style="1" customWidth="1"/>
    <col min="5333" max="5335" width="10.33203125" style="1" customWidth="1"/>
    <col min="5336" max="5338" width="11.33203125" style="1" customWidth="1"/>
    <col min="5339" max="5339" width="1" style="1" customWidth="1"/>
    <col min="5340" max="5340" width="0.77734375" style="1" customWidth="1"/>
    <col min="5341" max="5341" width="6.44140625" style="1" customWidth="1"/>
    <col min="5342" max="5344" width="11.33203125" style="1" customWidth="1"/>
    <col min="5345" max="5347" width="12.21875" style="1" customWidth="1"/>
    <col min="5348" max="5348" width="9.6640625" style="1" customWidth="1"/>
    <col min="5349" max="5350" width="11.44140625" style="1" customWidth="1"/>
    <col min="5351" max="5382" width="9.6640625" style="1" customWidth="1"/>
    <col min="5383" max="5469" width="8.88671875" style="1"/>
    <col min="5470" max="5470" width="6.33203125" style="1" customWidth="1"/>
    <col min="5471" max="5471" width="9.6640625" style="1" customWidth="1"/>
    <col min="5472" max="5473" width="11.33203125" style="1" customWidth="1"/>
    <col min="5474" max="5474" width="9.6640625" style="1" customWidth="1"/>
    <col min="5475" max="5476" width="10.33203125" style="1" customWidth="1"/>
    <col min="5477" max="5477" width="9.6640625" style="1" customWidth="1"/>
    <col min="5478" max="5479" width="10.21875" style="1" customWidth="1"/>
    <col min="5480" max="5480" width="9.6640625" style="1" customWidth="1"/>
    <col min="5481" max="5482" width="10.33203125" style="1" customWidth="1"/>
    <col min="5483" max="5483" width="0.44140625" style="1" customWidth="1"/>
    <col min="5484" max="5484" width="6.44140625" style="1" customWidth="1"/>
    <col min="5485" max="5485" width="9.6640625" style="1" customWidth="1"/>
    <col min="5486" max="5490" width="10.33203125" style="1" customWidth="1"/>
    <col min="5491" max="5491" width="9.6640625" style="1" customWidth="1"/>
    <col min="5492" max="5493" width="10.33203125" style="1" customWidth="1"/>
    <col min="5494" max="5494" width="9.6640625" style="1" customWidth="1"/>
    <col min="5495" max="5496" width="10.33203125" style="1" customWidth="1"/>
    <col min="5497" max="5497" width="0.77734375" style="1" customWidth="1"/>
    <col min="5498" max="5498" width="6.44140625" style="1" customWidth="1"/>
    <col min="5499" max="5499" width="9.6640625" style="1" customWidth="1"/>
    <col min="5500" max="5501" width="11.33203125" style="1" customWidth="1"/>
    <col min="5502" max="5502" width="9.6640625" style="1" customWidth="1"/>
    <col min="5503" max="5504" width="10.33203125" style="1" customWidth="1"/>
    <col min="5505" max="5505" width="9.6640625" style="1" customWidth="1"/>
    <col min="5506" max="5507" width="10.33203125" style="1" customWidth="1"/>
    <col min="5508" max="5508" width="9.6640625" style="1" customWidth="1"/>
    <col min="5509" max="5510" width="10.33203125" style="1" customWidth="1"/>
    <col min="5511" max="5511" width="1.109375" style="1" customWidth="1"/>
    <col min="5512" max="5512" width="6.44140625" style="1" customWidth="1"/>
    <col min="5513" max="5513" width="9.6640625" style="1" customWidth="1"/>
    <col min="5514" max="5515" width="11.21875" style="1" customWidth="1"/>
    <col min="5516" max="5516" width="9.6640625" style="1" customWidth="1"/>
    <col min="5517" max="5518" width="11.33203125" style="1" customWidth="1"/>
    <col min="5519" max="5519" width="9.109375" style="1" customWidth="1"/>
    <col min="5520" max="5520" width="11.33203125" style="1" customWidth="1"/>
    <col min="5521" max="5521" width="11.21875" style="1" customWidth="1"/>
    <col min="5522" max="5522" width="9.44140625" style="1" customWidth="1"/>
    <col min="5523" max="5524" width="10.33203125" style="1" customWidth="1"/>
    <col min="5525" max="5525" width="0.77734375" style="1" customWidth="1"/>
    <col min="5526" max="5526" width="6.44140625" style="1" customWidth="1"/>
    <col min="5527" max="5527" width="9.6640625" style="1" customWidth="1"/>
    <col min="5528" max="5528" width="10.6640625" style="1" customWidth="1"/>
    <col min="5529" max="5529" width="11.109375" style="1" customWidth="1"/>
    <col min="5530" max="5530" width="9.6640625" style="1" customWidth="1"/>
    <col min="5531" max="5532" width="11.33203125" style="1" customWidth="1"/>
    <col min="5533" max="5533" width="9.6640625" style="1" customWidth="1"/>
    <col min="5534" max="5535" width="10.21875" style="1" customWidth="1"/>
    <col min="5536" max="5536" width="9.6640625" style="1" customWidth="1"/>
    <col min="5537" max="5538" width="10.21875" style="1" customWidth="1"/>
    <col min="5539" max="5539" width="0.6640625" style="1" customWidth="1"/>
    <col min="5540" max="5540" width="6.33203125" style="1" customWidth="1"/>
    <col min="5541" max="5541" width="9.6640625" style="1" customWidth="1"/>
    <col min="5542" max="5543" width="10.33203125" style="1" customWidth="1"/>
    <col min="5544" max="5544" width="9.77734375" style="1" customWidth="1"/>
    <col min="5545" max="5546" width="11.33203125" style="1" customWidth="1"/>
    <col min="5547" max="5547" width="9.6640625" style="1" customWidth="1"/>
    <col min="5548" max="5549" width="10.33203125" style="1" customWidth="1"/>
    <col min="5550" max="5550" width="9.6640625" style="1" customWidth="1"/>
    <col min="5551" max="5552" width="10.33203125" style="1" customWidth="1"/>
    <col min="5553" max="5553" width="0.44140625" style="1" customWidth="1"/>
    <col min="5554" max="5554" width="6.44140625" style="1" customWidth="1"/>
    <col min="5555" max="5555" width="9.6640625" style="1" customWidth="1"/>
    <col min="5556" max="5557" width="10.33203125" style="1" customWidth="1"/>
    <col min="5558" max="5558" width="9.109375" style="1" customWidth="1"/>
    <col min="5559" max="5560" width="10.33203125" style="1" customWidth="1"/>
    <col min="5561" max="5561" width="9.109375" style="1" customWidth="1"/>
    <col min="5562" max="5563" width="10.33203125" style="1" customWidth="1"/>
    <col min="5564" max="5564" width="9.33203125" style="1" customWidth="1"/>
    <col min="5565" max="5566" width="11.33203125" style="1" customWidth="1"/>
    <col min="5567" max="5567" width="0.33203125" style="1" customWidth="1"/>
    <col min="5568" max="5568" width="6.44140625" style="1" customWidth="1"/>
    <col min="5569" max="5569" width="9.88671875" style="1" customWidth="1"/>
    <col min="5570" max="5571" width="11" style="1" customWidth="1"/>
    <col min="5572" max="5573" width="9.77734375" style="1" customWidth="1"/>
    <col min="5574" max="5574" width="11.33203125" style="1" customWidth="1"/>
    <col min="5575" max="5578" width="10.21875" style="1" customWidth="1"/>
    <col min="5579" max="5580" width="11" style="1" customWidth="1"/>
    <col min="5581" max="5581" width="1" style="1" customWidth="1"/>
    <col min="5582" max="5582" width="6.44140625" style="1" customWidth="1"/>
    <col min="5583" max="5588" width="10.109375" style="1" customWidth="1"/>
    <col min="5589" max="5591" width="10.33203125" style="1" customWidth="1"/>
    <col min="5592" max="5594" width="11.33203125" style="1" customWidth="1"/>
    <col min="5595" max="5595" width="1" style="1" customWidth="1"/>
    <col min="5596" max="5596" width="0.77734375" style="1" customWidth="1"/>
    <col min="5597" max="5597" width="6.44140625" style="1" customWidth="1"/>
    <col min="5598" max="5600" width="11.33203125" style="1" customWidth="1"/>
    <col min="5601" max="5603" width="12.21875" style="1" customWidth="1"/>
    <col min="5604" max="5604" width="9.6640625" style="1" customWidth="1"/>
    <col min="5605" max="5606" width="11.44140625" style="1" customWidth="1"/>
    <col min="5607" max="5638" width="9.6640625" style="1" customWidth="1"/>
    <col min="5639" max="5725" width="8.88671875" style="1"/>
    <col min="5726" max="5726" width="6.33203125" style="1" customWidth="1"/>
    <col min="5727" max="5727" width="9.6640625" style="1" customWidth="1"/>
    <col min="5728" max="5729" width="11.33203125" style="1" customWidth="1"/>
    <col min="5730" max="5730" width="9.6640625" style="1" customWidth="1"/>
    <col min="5731" max="5732" width="10.33203125" style="1" customWidth="1"/>
    <col min="5733" max="5733" width="9.6640625" style="1" customWidth="1"/>
    <col min="5734" max="5735" width="10.21875" style="1" customWidth="1"/>
    <col min="5736" max="5736" width="9.6640625" style="1" customWidth="1"/>
    <col min="5737" max="5738" width="10.33203125" style="1" customWidth="1"/>
    <col min="5739" max="5739" width="0.44140625" style="1" customWidth="1"/>
    <col min="5740" max="5740" width="6.44140625" style="1" customWidth="1"/>
    <col min="5741" max="5741" width="9.6640625" style="1" customWidth="1"/>
    <col min="5742" max="5746" width="10.33203125" style="1" customWidth="1"/>
    <col min="5747" max="5747" width="9.6640625" style="1" customWidth="1"/>
    <col min="5748" max="5749" width="10.33203125" style="1" customWidth="1"/>
    <col min="5750" max="5750" width="9.6640625" style="1" customWidth="1"/>
    <col min="5751" max="5752" width="10.33203125" style="1" customWidth="1"/>
    <col min="5753" max="5753" width="0.77734375" style="1" customWidth="1"/>
    <col min="5754" max="5754" width="6.44140625" style="1" customWidth="1"/>
    <col min="5755" max="5755" width="9.6640625" style="1" customWidth="1"/>
    <col min="5756" max="5757" width="11.33203125" style="1" customWidth="1"/>
    <col min="5758" max="5758" width="9.6640625" style="1" customWidth="1"/>
    <col min="5759" max="5760" width="10.33203125" style="1" customWidth="1"/>
    <col min="5761" max="5761" width="9.6640625" style="1" customWidth="1"/>
    <col min="5762" max="5763" width="10.33203125" style="1" customWidth="1"/>
    <col min="5764" max="5764" width="9.6640625" style="1" customWidth="1"/>
    <col min="5765" max="5766" width="10.33203125" style="1" customWidth="1"/>
    <col min="5767" max="5767" width="1.109375" style="1" customWidth="1"/>
    <col min="5768" max="5768" width="6.44140625" style="1" customWidth="1"/>
    <col min="5769" max="5769" width="9.6640625" style="1" customWidth="1"/>
    <col min="5770" max="5771" width="11.21875" style="1" customWidth="1"/>
    <col min="5772" max="5772" width="9.6640625" style="1" customWidth="1"/>
    <col min="5773" max="5774" width="11.33203125" style="1" customWidth="1"/>
    <col min="5775" max="5775" width="9.109375" style="1" customWidth="1"/>
    <col min="5776" max="5776" width="11.33203125" style="1" customWidth="1"/>
    <col min="5777" max="5777" width="11.21875" style="1" customWidth="1"/>
    <col min="5778" max="5778" width="9.44140625" style="1" customWidth="1"/>
    <col min="5779" max="5780" width="10.33203125" style="1" customWidth="1"/>
    <col min="5781" max="5781" width="0.77734375" style="1" customWidth="1"/>
    <col min="5782" max="5782" width="6.44140625" style="1" customWidth="1"/>
    <col min="5783" max="5783" width="9.6640625" style="1" customWidth="1"/>
    <col min="5784" max="5784" width="10.6640625" style="1" customWidth="1"/>
    <col min="5785" max="5785" width="11.109375" style="1" customWidth="1"/>
    <col min="5786" max="5786" width="9.6640625" style="1" customWidth="1"/>
    <col min="5787" max="5788" width="11.33203125" style="1" customWidth="1"/>
    <col min="5789" max="5789" width="9.6640625" style="1" customWidth="1"/>
    <col min="5790" max="5791" width="10.21875" style="1" customWidth="1"/>
    <col min="5792" max="5792" width="9.6640625" style="1" customWidth="1"/>
    <col min="5793" max="5794" width="10.21875" style="1" customWidth="1"/>
    <col min="5795" max="5795" width="0.6640625" style="1" customWidth="1"/>
    <col min="5796" max="5796" width="6.33203125" style="1" customWidth="1"/>
    <col min="5797" max="5797" width="9.6640625" style="1" customWidth="1"/>
    <col min="5798" max="5799" width="10.33203125" style="1" customWidth="1"/>
    <col min="5800" max="5800" width="9.77734375" style="1" customWidth="1"/>
    <col min="5801" max="5802" width="11.33203125" style="1" customWidth="1"/>
    <col min="5803" max="5803" width="9.6640625" style="1" customWidth="1"/>
    <col min="5804" max="5805" width="10.33203125" style="1" customWidth="1"/>
    <col min="5806" max="5806" width="9.6640625" style="1" customWidth="1"/>
    <col min="5807" max="5808" width="10.33203125" style="1" customWidth="1"/>
    <col min="5809" max="5809" width="0.44140625" style="1" customWidth="1"/>
    <col min="5810" max="5810" width="6.44140625" style="1" customWidth="1"/>
    <col min="5811" max="5811" width="9.6640625" style="1" customWidth="1"/>
    <col min="5812" max="5813" width="10.33203125" style="1" customWidth="1"/>
    <col min="5814" max="5814" width="9.109375" style="1" customWidth="1"/>
    <col min="5815" max="5816" width="10.33203125" style="1" customWidth="1"/>
    <col min="5817" max="5817" width="9.109375" style="1" customWidth="1"/>
    <col min="5818" max="5819" width="10.33203125" style="1" customWidth="1"/>
    <col min="5820" max="5820" width="9.33203125" style="1" customWidth="1"/>
    <col min="5821" max="5822" width="11.33203125" style="1" customWidth="1"/>
    <col min="5823" max="5823" width="0.33203125" style="1" customWidth="1"/>
    <col min="5824" max="5824" width="6.44140625" style="1" customWidth="1"/>
    <col min="5825" max="5825" width="9.88671875" style="1" customWidth="1"/>
    <col min="5826" max="5827" width="11" style="1" customWidth="1"/>
    <col min="5828" max="5829" width="9.77734375" style="1" customWidth="1"/>
    <col min="5830" max="5830" width="11.33203125" style="1" customWidth="1"/>
    <col min="5831" max="5834" width="10.21875" style="1" customWidth="1"/>
    <col min="5835" max="5836" width="11" style="1" customWidth="1"/>
    <col min="5837" max="5837" width="1" style="1" customWidth="1"/>
    <col min="5838" max="5838" width="6.44140625" style="1" customWidth="1"/>
    <col min="5839" max="5844" width="10.109375" style="1" customWidth="1"/>
    <col min="5845" max="5847" width="10.33203125" style="1" customWidth="1"/>
    <col min="5848" max="5850" width="11.33203125" style="1" customWidth="1"/>
    <col min="5851" max="5851" width="1" style="1" customWidth="1"/>
    <col min="5852" max="5852" width="0.77734375" style="1" customWidth="1"/>
    <col min="5853" max="5853" width="6.44140625" style="1" customWidth="1"/>
    <col min="5854" max="5856" width="11.33203125" style="1" customWidth="1"/>
    <col min="5857" max="5859" width="12.21875" style="1" customWidth="1"/>
    <col min="5860" max="5860" width="9.6640625" style="1" customWidth="1"/>
    <col min="5861" max="5862" width="11.44140625" style="1" customWidth="1"/>
    <col min="5863" max="5894" width="9.6640625" style="1" customWidth="1"/>
    <col min="5895" max="5981" width="8.88671875" style="1"/>
    <col min="5982" max="5982" width="6.33203125" style="1" customWidth="1"/>
    <col min="5983" max="5983" width="9.6640625" style="1" customWidth="1"/>
    <col min="5984" max="5985" width="11.33203125" style="1" customWidth="1"/>
    <col min="5986" max="5986" width="9.6640625" style="1" customWidth="1"/>
    <col min="5987" max="5988" width="10.33203125" style="1" customWidth="1"/>
    <col min="5989" max="5989" width="9.6640625" style="1" customWidth="1"/>
    <col min="5990" max="5991" width="10.21875" style="1" customWidth="1"/>
    <col min="5992" max="5992" width="9.6640625" style="1" customWidth="1"/>
    <col min="5993" max="5994" width="10.33203125" style="1" customWidth="1"/>
    <col min="5995" max="5995" width="0.44140625" style="1" customWidth="1"/>
    <col min="5996" max="5996" width="6.44140625" style="1" customWidth="1"/>
    <col min="5997" max="5997" width="9.6640625" style="1" customWidth="1"/>
    <col min="5998" max="6002" width="10.33203125" style="1" customWidth="1"/>
    <col min="6003" max="6003" width="9.6640625" style="1" customWidth="1"/>
    <col min="6004" max="6005" width="10.33203125" style="1" customWidth="1"/>
    <col min="6006" max="6006" width="9.6640625" style="1" customWidth="1"/>
    <col min="6007" max="6008" width="10.33203125" style="1" customWidth="1"/>
    <col min="6009" max="6009" width="0.77734375" style="1" customWidth="1"/>
    <col min="6010" max="6010" width="6.44140625" style="1" customWidth="1"/>
    <col min="6011" max="6011" width="9.6640625" style="1" customWidth="1"/>
    <col min="6012" max="6013" width="11.33203125" style="1" customWidth="1"/>
    <col min="6014" max="6014" width="9.6640625" style="1" customWidth="1"/>
    <col min="6015" max="6016" width="10.33203125" style="1" customWidth="1"/>
    <col min="6017" max="6017" width="9.6640625" style="1" customWidth="1"/>
    <col min="6018" max="6019" width="10.33203125" style="1" customWidth="1"/>
    <col min="6020" max="6020" width="9.6640625" style="1" customWidth="1"/>
    <col min="6021" max="6022" width="10.33203125" style="1" customWidth="1"/>
    <col min="6023" max="6023" width="1.109375" style="1" customWidth="1"/>
    <col min="6024" max="6024" width="6.44140625" style="1" customWidth="1"/>
    <col min="6025" max="6025" width="9.6640625" style="1" customWidth="1"/>
    <col min="6026" max="6027" width="11.21875" style="1" customWidth="1"/>
    <col min="6028" max="6028" width="9.6640625" style="1" customWidth="1"/>
    <col min="6029" max="6030" width="11.33203125" style="1" customWidth="1"/>
    <col min="6031" max="6031" width="9.109375" style="1" customWidth="1"/>
    <col min="6032" max="6032" width="11.33203125" style="1" customWidth="1"/>
    <col min="6033" max="6033" width="11.21875" style="1" customWidth="1"/>
    <col min="6034" max="6034" width="9.44140625" style="1" customWidth="1"/>
    <col min="6035" max="6036" width="10.33203125" style="1" customWidth="1"/>
    <col min="6037" max="6037" width="0.77734375" style="1" customWidth="1"/>
    <col min="6038" max="6038" width="6.44140625" style="1" customWidth="1"/>
    <col min="6039" max="6039" width="9.6640625" style="1" customWidth="1"/>
    <col min="6040" max="6040" width="10.6640625" style="1" customWidth="1"/>
    <col min="6041" max="6041" width="11.109375" style="1" customWidth="1"/>
    <col min="6042" max="6042" width="9.6640625" style="1" customWidth="1"/>
    <col min="6043" max="6044" width="11.33203125" style="1" customWidth="1"/>
    <col min="6045" max="6045" width="9.6640625" style="1" customWidth="1"/>
    <col min="6046" max="6047" width="10.21875" style="1" customWidth="1"/>
    <col min="6048" max="6048" width="9.6640625" style="1" customWidth="1"/>
    <col min="6049" max="6050" width="10.21875" style="1" customWidth="1"/>
    <col min="6051" max="6051" width="0.6640625" style="1" customWidth="1"/>
    <col min="6052" max="6052" width="6.33203125" style="1" customWidth="1"/>
    <col min="6053" max="6053" width="9.6640625" style="1" customWidth="1"/>
    <col min="6054" max="6055" width="10.33203125" style="1" customWidth="1"/>
    <col min="6056" max="6056" width="9.77734375" style="1" customWidth="1"/>
    <col min="6057" max="6058" width="11.33203125" style="1" customWidth="1"/>
    <col min="6059" max="6059" width="9.6640625" style="1" customWidth="1"/>
    <col min="6060" max="6061" width="10.33203125" style="1" customWidth="1"/>
    <col min="6062" max="6062" width="9.6640625" style="1" customWidth="1"/>
    <col min="6063" max="6064" width="10.33203125" style="1" customWidth="1"/>
    <col min="6065" max="6065" width="0.44140625" style="1" customWidth="1"/>
    <col min="6066" max="6066" width="6.44140625" style="1" customWidth="1"/>
    <col min="6067" max="6067" width="9.6640625" style="1" customWidth="1"/>
    <col min="6068" max="6069" width="10.33203125" style="1" customWidth="1"/>
    <col min="6070" max="6070" width="9.109375" style="1" customWidth="1"/>
    <col min="6071" max="6072" width="10.33203125" style="1" customWidth="1"/>
    <col min="6073" max="6073" width="9.109375" style="1" customWidth="1"/>
    <col min="6074" max="6075" width="10.33203125" style="1" customWidth="1"/>
    <col min="6076" max="6076" width="9.33203125" style="1" customWidth="1"/>
    <col min="6077" max="6078" width="11.33203125" style="1" customWidth="1"/>
    <col min="6079" max="6079" width="0.33203125" style="1" customWidth="1"/>
    <col min="6080" max="6080" width="6.44140625" style="1" customWidth="1"/>
    <col min="6081" max="6081" width="9.88671875" style="1" customWidth="1"/>
    <col min="6082" max="6083" width="11" style="1" customWidth="1"/>
    <col min="6084" max="6085" width="9.77734375" style="1" customWidth="1"/>
    <col min="6086" max="6086" width="11.33203125" style="1" customWidth="1"/>
    <col min="6087" max="6090" width="10.21875" style="1" customWidth="1"/>
    <col min="6091" max="6092" width="11" style="1" customWidth="1"/>
    <col min="6093" max="6093" width="1" style="1" customWidth="1"/>
    <col min="6094" max="6094" width="6.44140625" style="1" customWidth="1"/>
    <col min="6095" max="6100" width="10.109375" style="1" customWidth="1"/>
    <col min="6101" max="6103" width="10.33203125" style="1" customWidth="1"/>
    <col min="6104" max="6106" width="11.33203125" style="1" customWidth="1"/>
    <col min="6107" max="6107" width="1" style="1" customWidth="1"/>
    <col min="6108" max="6108" width="0.77734375" style="1" customWidth="1"/>
    <col min="6109" max="6109" width="6.44140625" style="1" customWidth="1"/>
    <col min="6110" max="6112" width="11.33203125" style="1" customWidth="1"/>
    <col min="6113" max="6115" width="12.21875" style="1" customWidth="1"/>
    <col min="6116" max="6116" width="9.6640625" style="1" customWidth="1"/>
    <col min="6117" max="6118" width="11.44140625" style="1" customWidth="1"/>
    <col min="6119" max="6150" width="9.6640625" style="1" customWidth="1"/>
    <col min="6151" max="6237" width="8.88671875" style="1"/>
    <col min="6238" max="6238" width="6.33203125" style="1" customWidth="1"/>
    <col min="6239" max="6239" width="9.6640625" style="1" customWidth="1"/>
    <col min="6240" max="6241" width="11.33203125" style="1" customWidth="1"/>
    <col min="6242" max="6242" width="9.6640625" style="1" customWidth="1"/>
    <col min="6243" max="6244" width="10.33203125" style="1" customWidth="1"/>
    <col min="6245" max="6245" width="9.6640625" style="1" customWidth="1"/>
    <col min="6246" max="6247" width="10.21875" style="1" customWidth="1"/>
    <col min="6248" max="6248" width="9.6640625" style="1" customWidth="1"/>
    <col min="6249" max="6250" width="10.33203125" style="1" customWidth="1"/>
    <col min="6251" max="6251" width="0.44140625" style="1" customWidth="1"/>
    <col min="6252" max="6252" width="6.44140625" style="1" customWidth="1"/>
    <col min="6253" max="6253" width="9.6640625" style="1" customWidth="1"/>
    <col min="6254" max="6258" width="10.33203125" style="1" customWidth="1"/>
    <col min="6259" max="6259" width="9.6640625" style="1" customWidth="1"/>
    <col min="6260" max="6261" width="10.33203125" style="1" customWidth="1"/>
    <col min="6262" max="6262" width="9.6640625" style="1" customWidth="1"/>
    <col min="6263" max="6264" width="10.33203125" style="1" customWidth="1"/>
    <col min="6265" max="6265" width="0.77734375" style="1" customWidth="1"/>
    <col min="6266" max="6266" width="6.44140625" style="1" customWidth="1"/>
    <col min="6267" max="6267" width="9.6640625" style="1" customWidth="1"/>
    <col min="6268" max="6269" width="11.33203125" style="1" customWidth="1"/>
    <col min="6270" max="6270" width="9.6640625" style="1" customWidth="1"/>
    <col min="6271" max="6272" width="10.33203125" style="1" customWidth="1"/>
    <col min="6273" max="6273" width="9.6640625" style="1" customWidth="1"/>
    <col min="6274" max="6275" width="10.33203125" style="1" customWidth="1"/>
    <col min="6276" max="6276" width="9.6640625" style="1" customWidth="1"/>
    <col min="6277" max="6278" width="10.33203125" style="1" customWidth="1"/>
    <col min="6279" max="6279" width="1.109375" style="1" customWidth="1"/>
    <col min="6280" max="6280" width="6.44140625" style="1" customWidth="1"/>
    <col min="6281" max="6281" width="9.6640625" style="1" customWidth="1"/>
    <col min="6282" max="6283" width="11.21875" style="1" customWidth="1"/>
    <col min="6284" max="6284" width="9.6640625" style="1" customWidth="1"/>
    <col min="6285" max="6286" width="11.33203125" style="1" customWidth="1"/>
    <col min="6287" max="6287" width="9.109375" style="1" customWidth="1"/>
    <col min="6288" max="6288" width="11.33203125" style="1" customWidth="1"/>
    <col min="6289" max="6289" width="11.21875" style="1" customWidth="1"/>
    <col min="6290" max="6290" width="9.44140625" style="1" customWidth="1"/>
    <col min="6291" max="6292" width="10.33203125" style="1" customWidth="1"/>
    <col min="6293" max="6293" width="0.77734375" style="1" customWidth="1"/>
    <col min="6294" max="6294" width="6.44140625" style="1" customWidth="1"/>
    <col min="6295" max="6295" width="9.6640625" style="1" customWidth="1"/>
    <col min="6296" max="6296" width="10.6640625" style="1" customWidth="1"/>
    <col min="6297" max="6297" width="11.109375" style="1" customWidth="1"/>
    <col min="6298" max="6298" width="9.6640625" style="1" customWidth="1"/>
    <col min="6299" max="6300" width="11.33203125" style="1" customWidth="1"/>
    <col min="6301" max="6301" width="9.6640625" style="1" customWidth="1"/>
    <col min="6302" max="6303" width="10.21875" style="1" customWidth="1"/>
    <col min="6304" max="6304" width="9.6640625" style="1" customWidth="1"/>
    <col min="6305" max="6306" width="10.21875" style="1" customWidth="1"/>
    <col min="6307" max="6307" width="0.6640625" style="1" customWidth="1"/>
    <col min="6308" max="6308" width="6.33203125" style="1" customWidth="1"/>
    <col min="6309" max="6309" width="9.6640625" style="1" customWidth="1"/>
    <col min="6310" max="6311" width="10.33203125" style="1" customWidth="1"/>
    <col min="6312" max="6312" width="9.77734375" style="1" customWidth="1"/>
    <col min="6313" max="6314" width="11.33203125" style="1" customWidth="1"/>
    <col min="6315" max="6315" width="9.6640625" style="1" customWidth="1"/>
    <col min="6316" max="6317" width="10.33203125" style="1" customWidth="1"/>
    <col min="6318" max="6318" width="9.6640625" style="1" customWidth="1"/>
    <col min="6319" max="6320" width="10.33203125" style="1" customWidth="1"/>
    <col min="6321" max="6321" width="0.44140625" style="1" customWidth="1"/>
    <col min="6322" max="6322" width="6.44140625" style="1" customWidth="1"/>
    <col min="6323" max="6323" width="9.6640625" style="1" customWidth="1"/>
    <col min="6324" max="6325" width="10.33203125" style="1" customWidth="1"/>
    <col min="6326" max="6326" width="9.109375" style="1" customWidth="1"/>
    <col min="6327" max="6328" width="10.33203125" style="1" customWidth="1"/>
    <col min="6329" max="6329" width="9.109375" style="1" customWidth="1"/>
    <col min="6330" max="6331" width="10.33203125" style="1" customWidth="1"/>
    <col min="6332" max="6332" width="9.33203125" style="1" customWidth="1"/>
    <col min="6333" max="6334" width="11.33203125" style="1" customWidth="1"/>
    <col min="6335" max="6335" width="0.33203125" style="1" customWidth="1"/>
    <col min="6336" max="6336" width="6.44140625" style="1" customWidth="1"/>
    <col min="6337" max="6337" width="9.88671875" style="1" customWidth="1"/>
    <col min="6338" max="6339" width="11" style="1" customWidth="1"/>
    <col min="6340" max="6341" width="9.77734375" style="1" customWidth="1"/>
    <col min="6342" max="6342" width="11.33203125" style="1" customWidth="1"/>
    <col min="6343" max="6346" width="10.21875" style="1" customWidth="1"/>
    <col min="6347" max="6348" width="11" style="1" customWidth="1"/>
    <col min="6349" max="6349" width="1" style="1" customWidth="1"/>
    <col min="6350" max="6350" width="6.44140625" style="1" customWidth="1"/>
    <col min="6351" max="6356" width="10.109375" style="1" customWidth="1"/>
    <col min="6357" max="6359" width="10.33203125" style="1" customWidth="1"/>
    <col min="6360" max="6362" width="11.33203125" style="1" customWidth="1"/>
    <col min="6363" max="6363" width="1" style="1" customWidth="1"/>
    <col min="6364" max="6364" width="0.77734375" style="1" customWidth="1"/>
    <col min="6365" max="6365" width="6.44140625" style="1" customWidth="1"/>
    <col min="6366" max="6368" width="11.33203125" style="1" customWidth="1"/>
    <col min="6369" max="6371" width="12.21875" style="1" customWidth="1"/>
    <col min="6372" max="6372" width="9.6640625" style="1" customWidth="1"/>
    <col min="6373" max="6374" width="11.44140625" style="1" customWidth="1"/>
    <col min="6375" max="6406" width="9.6640625" style="1" customWidth="1"/>
    <col min="6407" max="6493" width="8.88671875" style="1"/>
    <col min="6494" max="6494" width="6.33203125" style="1" customWidth="1"/>
    <col min="6495" max="6495" width="9.6640625" style="1" customWidth="1"/>
    <col min="6496" max="6497" width="11.33203125" style="1" customWidth="1"/>
    <col min="6498" max="6498" width="9.6640625" style="1" customWidth="1"/>
    <col min="6499" max="6500" width="10.33203125" style="1" customWidth="1"/>
    <col min="6501" max="6501" width="9.6640625" style="1" customWidth="1"/>
    <col min="6502" max="6503" width="10.21875" style="1" customWidth="1"/>
    <col min="6504" max="6504" width="9.6640625" style="1" customWidth="1"/>
    <col min="6505" max="6506" width="10.33203125" style="1" customWidth="1"/>
    <col min="6507" max="6507" width="0.44140625" style="1" customWidth="1"/>
    <col min="6508" max="6508" width="6.44140625" style="1" customWidth="1"/>
    <col min="6509" max="6509" width="9.6640625" style="1" customWidth="1"/>
    <col min="6510" max="6514" width="10.33203125" style="1" customWidth="1"/>
    <col min="6515" max="6515" width="9.6640625" style="1" customWidth="1"/>
    <col min="6516" max="6517" width="10.33203125" style="1" customWidth="1"/>
    <col min="6518" max="6518" width="9.6640625" style="1" customWidth="1"/>
    <col min="6519" max="6520" width="10.33203125" style="1" customWidth="1"/>
    <col min="6521" max="6521" width="0.77734375" style="1" customWidth="1"/>
    <col min="6522" max="6522" width="6.44140625" style="1" customWidth="1"/>
    <col min="6523" max="6523" width="9.6640625" style="1" customWidth="1"/>
    <col min="6524" max="6525" width="11.33203125" style="1" customWidth="1"/>
    <col min="6526" max="6526" width="9.6640625" style="1" customWidth="1"/>
    <col min="6527" max="6528" width="10.33203125" style="1" customWidth="1"/>
    <col min="6529" max="6529" width="9.6640625" style="1" customWidth="1"/>
    <col min="6530" max="6531" width="10.33203125" style="1" customWidth="1"/>
    <col min="6532" max="6532" width="9.6640625" style="1" customWidth="1"/>
    <col min="6533" max="6534" width="10.33203125" style="1" customWidth="1"/>
    <col min="6535" max="6535" width="1.109375" style="1" customWidth="1"/>
    <col min="6536" max="6536" width="6.44140625" style="1" customWidth="1"/>
    <col min="6537" max="6537" width="9.6640625" style="1" customWidth="1"/>
    <col min="6538" max="6539" width="11.21875" style="1" customWidth="1"/>
    <col min="6540" max="6540" width="9.6640625" style="1" customWidth="1"/>
    <col min="6541" max="6542" width="11.33203125" style="1" customWidth="1"/>
    <col min="6543" max="6543" width="9.109375" style="1" customWidth="1"/>
    <col min="6544" max="6544" width="11.33203125" style="1" customWidth="1"/>
    <col min="6545" max="6545" width="11.21875" style="1" customWidth="1"/>
    <col min="6546" max="6546" width="9.44140625" style="1" customWidth="1"/>
    <col min="6547" max="6548" width="10.33203125" style="1" customWidth="1"/>
    <col min="6549" max="6549" width="0.77734375" style="1" customWidth="1"/>
    <col min="6550" max="6550" width="6.44140625" style="1" customWidth="1"/>
    <col min="6551" max="6551" width="9.6640625" style="1" customWidth="1"/>
    <col min="6552" max="6552" width="10.6640625" style="1" customWidth="1"/>
    <col min="6553" max="6553" width="11.109375" style="1" customWidth="1"/>
    <col min="6554" max="6554" width="9.6640625" style="1" customWidth="1"/>
    <col min="6555" max="6556" width="11.33203125" style="1" customWidth="1"/>
    <col min="6557" max="6557" width="9.6640625" style="1" customWidth="1"/>
    <col min="6558" max="6559" width="10.21875" style="1" customWidth="1"/>
    <col min="6560" max="6560" width="9.6640625" style="1" customWidth="1"/>
    <col min="6561" max="6562" width="10.21875" style="1" customWidth="1"/>
    <col min="6563" max="6563" width="0.6640625" style="1" customWidth="1"/>
    <col min="6564" max="6564" width="6.33203125" style="1" customWidth="1"/>
    <col min="6565" max="6565" width="9.6640625" style="1" customWidth="1"/>
    <col min="6566" max="6567" width="10.33203125" style="1" customWidth="1"/>
    <col min="6568" max="6568" width="9.77734375" style="1" customWidth="1"/>
    <col min="6569" max="6570" width="11.33203125" style="1" customWidth="1"/>
    <col min="6571" max="6571" width="9.6640625" style="1" customWidth="1"/>
    <col min="6572" max="6573" width="10.33203125" style="1" customWidth="1"/>
    <col min="6574" max="6574" width="9.6640625" style="1" customWidth="1"/>
    <col min="6575" max="6576" width="10.33203125" style="1" customWidth="1"/>
    <col min="6577" max="6577" width="0.44140625" style="1" customWidth="1"/>
    <col min="6578" max="6578" width="6.44140625" style="1" customWidth="1"/>
    <col min="6579" max="6579" width="9.6640625" style="1" customWidth="1"/>
    <col min="6580" max="6581" width="10.33203125" style="1" customWidth="1"/>
    <col min="6582" max="6582" width="9.109375" style="1" customWidth="1"/>
    <col min="6583" max="6584" width="10.33203125" style="1" customWidth="1"/>
    <col min="6585" max="6585" width="9.109375" style="1" customWidth="1"/>
    <col min="6586" max="6587" width="10.33203125" style="1" customWidth="1"/>
    <col min="6588" max="6588" width="9.33203125" style="1" customWidth="1"/>
    <col min="6589" max="6590" width="11.33203125" style="1" customWidth="1"/>
    <col min="6591" max="6591" width="0.33203125" style="1" customWidth="1"/>
    <col min="6592" max="6592" width="6.44140625" style="1" customWidth="1"/>
    <col min="6593" max="6593" width="9.88671875" style="1" customWidth="1"/>
    <col min="6594" max="6595" width="11" style="1" customWidth="1"/>
    <col min="6596" max="6597" width="9.77734375" style="1" customWidth="1"/>
    <col min="6598" max="6598" width="11.33203125" style="1" customWidth="1"/>
    <col min="6599" max="6602" width="10.21875" style="1" customWidth="1"/>
    <col min="6603" max="6604" width="11" style="1" customWidth="1"/>
    <col min="6605" max="6605" width="1" style="1" customWidth="1"/>
    <col min="6606" max="6606" width="6.44140625" style="1" customWidth="1"/>
    <col min="6607" max="6612" width="10.109375" style="1" customWidth="1"/>
    <col min="6613" max="6615" width="10.33203125" style="1" customWidth="1"/>
    <col min="6616" max="6618" width="11.33203125" style="1" customWidth="1"/>
    <col min="6619" max="6619" width="1" style="1" customWidth="1"/>
    <col min="6620" max="6620" width="0.77734375" style="1" customWidth="1"/>
    <col min="6621" max="6621" width="6.44140625" style="1" customWidth="1"/>
    <col min="6622" max="6624" width="11.33203125" style="1" customWidth="1"/>
    <col min="6625" max="6627" width="12.21875" style="1" customWidth="1"/>
    <col min="6628" max="6628" width="9.6640625" style="1" customWidth="1"/>
    <col min="6629" max="6630" width="11.44140625" style="1" customWidth="1"/>
    <col min="6631" max="6662" width="9.6640625" style="1" customWidth="1"/>
    <col min="6663" max="6749" width="8.88671875" style="1"/>
    <col min="6750" max="6750" width="6.33203125" style="1" customWidth="1"/>
    <col min="6751" max="6751" width="9.6640625" style="1" customWidth="1"/>
    <col min="6752" max="6753" width="11.33203125" style="1" customWidth="1"/>
    <col min="6754" max="6754" width="9.6640625" style="1" customWidth="1"/>
    <col min="6755" max="6756" width="10.33203125" style="1" customWidth="1"/>
    <col min="6757" max="6757" width="9.6640625" style="1" customWidth="1"/>
    <col min="6758" max="6759" width="10.21875" style="1" customWidth="1"/>
    <col min="6760" max="6760" width="9.6640625" style="1" customWidth="1"/>
    <col min="6761" max="6762" width="10.33203125" style="1" customWidth="1"/>
    <col min="6763" max="6763" width="0.44140625" style="1" customWidth="1"/>
    <col min="6764" max="6764" width="6.44140625" style="1" customWidth="1"/>
    <col min="6765" max="6765" width="9.6640625" style="1" customWidth="1"/>
    <col min="6766" max="6770" width="10.33203125" style="1" customWidth="1"/>
    <col min="6771" max="6771" width="9.6640625" style="1" customWidth="1"/>
    <col min="6772" max="6773" width="10.33203125" style="1" customWidth="1"/>
    <col min="6774" max="6774" width="9.6640625" style="1" customWidth="1"/>
    <col min="6775" max="6776" width="10.33203125" style="1" customWidth="1"/>
    <col min="6777" max="6777" width="0.77734375" style="1" customWidth="1"/>
    <col min="6778" max="6778" width="6.44140625" style="1" customWidth="1"/>
    <col min="6779" max="6779" width="9.6640625" style="1" customWidth="1"/>
    <col min="6780" max="6781" width="11.33203125" style="1" customWidth="1"/>
    <col min="6782" max="6782" width="9.6640625" style="1" customWidth="1"/>
    <col min="6783" max="6784" width="10.33203125" style="1" customWidth="1"/>
    <col min="6785" max="6785" width="9.6640625" style="1" customWidth="1"/>
    <col min="6786" max="6787" width="10.33203125" style="1" customWidth="1"/>
    <col min="6788" max="6788" width="9.6640625" style="1" customWidth="1"/>
    <col min="6789" max="6790" width="10.33203125" style="1" customWidth="1"/>
    <col min="6791" max="6791" width="1.109375" style="1" customWidth="1"/>
    <col min="6792" max="6792" width="6.44140625" style="1" customWidth="1"/>
    <col min="6793" max="6793" width="9.6640625" style="1" customWidth="1"/>
    <col min="6794" max="6795" width="11.21875" style="1" customWidth="1"/>
    <col min="6796" max="6796" width="9.6640625" style="1" customWidth="1"/>
    <col min="6797" max="6798" width="11.33203125" style="1" customWidth="1"/>
    <col min="6799" max="6799" width="9.109375" style="1" customWidth="1"/>
    <col min="6800" max="6800" width="11.33203125" style="1" customWidth="1"/>
    <col min="6801" max="6801" width="11.21875" style="1" customWidth="1"/>
    <col min="6802" max="6802" width="9.44140625" style="1" customWidth="1"/>
    <col min="6803" max="6804" width="10.33203125" style="1" customWidth="1"/>
    <col min="6805" max="6805" width="0.77734375" style="1" customWidth="1"/>
    <col min="6806" max="6806" width="6.44140625" style="1" customWidth="1"/>
    <col min="6807" max="6807" width="9.6640625" style="1" customWidth="1"/>
    <col min="6808" max="6808" width="10.6640625" style="1" customWidth="1"/>
    <col min="6809" max="6809" width="11.109375" style="1" customWidth="1"/>
    <col min="6810" max="6810" width="9.6640625" style="1" customWidth="1"/>
    <col min="6811" max="6812" width="11.33203125" style="1" customWidth="1"/>
    <col min="6813" max="6813" width="9.6640625" style="1" customWidth="1"/>
    <col min="6814" max="6815" width="10.21875" style="1" customWidth="1"/>
    <col min="6816" max="6816" width="9.6640625" style="1" customWidth="1"/>
    <col min="6817" max="6818" width="10.21875" style="1" customWidth="1"/>
    <col min="6819" max="6819" width="0.6640625" style="1" customWidth="1"/>
    <col min="6820" max="6820" width="6.33203125" style="1" customWidth="1"/>
    <col min="6821" max="6821" width="9.6640625" style="1" customWidth="1"/>
    <col min="6822" max="6823" width="10.33203125" style="1" customWidth="1"/>
    <col min="6824" max="6824" width="9.77734375" style="1" customWidth="1"/>
    <col min="6825" max="6826" width="11.33203125" style="1" customWidth="1"/>
    <col min="6827" max="6827" width="9.6640625" style="1" customWidth="1"/>
    <col min="6828" max="6829" width="10.33203125" style="1" customWidth="1"/>
    <col min="6830" max="6830" width="9.6640625" style="1" customWidth="1"/>
    <col min="6831" max="6832" width="10.33203125" style="1" customWidth="1"/>
    <col min="6833" max="6833" width="0.44140625" style="1" customWidth="1"/>
    <col min="6834" max="6834" width="6.44140625" style="1" customWidth="1"/>
    <col min="6835" max="6835" width="9.6640625" style="1" customWidth="1"/>
    <col min="6836" max="6837" width="10.33203125" style="1" customWidth="1"/>
    <col min="6838" max="6838" width="9.109375" style="1" customWidth="1"/>
    <col min="6839" max="6840" width="10.33203125" style="1" customWidth="1"/>
    <col min="6841" max="6841" width="9.109375" style="1" customWidth="1"/>
    <col min="6842" max="6843" width="10.33203125" style="1" customWidth="1"/>
    <col min="6844" max="6844" width="9.33203125" style="1" customWidth="1"/>
    <col min="6845" max="6846" width="11.33203125" style="1" customWidth="1"/>
    <col min="6847" max="6847" width="0.33203125" style="1" customWidth="1"/>
    <col min="6848" max="6848" width="6.44140625" style="1" customWidth="1"/>
    <col min="6849" max="6849" width="9.88671875" style="1" customWidth="1"/>
    <col min="6850" max="6851" width="11" style="1" customWidth="1"/>
    <col min="6852" max="6853" width="9.77734375" style="1" customWidth="1"/>
    <col min="6854" max="6854" width="11.33203125" style="1" customWidth="1"/>
    <col min="6855" max="6858" width="10.21875" style="1" customWidth="1"/>
    <col min="6859" max="6860" width="11" style="1" customWidth="1"/>
    <col min="6861" max="6861" width="1" style="1" customWidth="1"/>
    <col min="6862" max="6862" width="6.44140625" style="1" customWidth="1"/>
    <col min="6863" max="6868" width="10.109375" style="1" customWidth="1"/>
    <col min="6869" max="6871" width="10.33203125" style="1" customWidth="1"/>
    <col min="6872" max="6874" width="11.33203125" style="1" customWidth="1"/>
    <col min="6875" max="6875" width="1" style="1" customWidth="1"/>
    <col min="6876" max="6876" width="0.77734375" style="1" customWidth="1"/>
    <col min="6877" max="6877" width="6.44140625" style="1" customWidth="1"/>
    <col min="6878" max="6880" width="11.33203125" style="1" customWidth="1"/>
    <col min="6881" max="6883" width="12.21875" style="1" customWidth="1"/>
    <col min="6884" max="6884" width="9.6640625" style="1" customWidth="1"/>
    <col min="6885" max="6886" width="11.44140625" style="1" customWidth="1"/>
    <col min="6887" max="6918" width="9.6640625" style="1" customWidth="1"/>
    <col min="6919" max="7005" width="8.88671875" style="1"/>
    <col min="7006" max="7006" width="6.33203125" style="1" customWidth="1"/>
    <col min="7007" max="7007" width="9.6640625" style="1" customWidth="1"/>
    <col min="7008" max="7009" width="11.33203125" style="1" customWidth="1"/>
    <col min="7010" max="7010" width="9.6640625" style="1" customWidth="1"/>
    <col min="7011" max="7012" width="10.33203125" style="1" customWidth="1"/>
    <col min="7013" max="7013" width="9.6640625" style="1" customWidth="1"/>
    <col min="7014" max="7015" width="10.21875" style="1" customWidth="1"/>
    <col min="7016" max="7016" width="9.6640625" style="1" customWidth="1"/>
    <col min="7017" max="7018" width="10.33203125" style="1" customWidth="1"/>
    <col min="7019" max="7019" width="0.44140625" style="1" customWidth="1"/>
    <col min="7020" max="7020" width="6.44140625" style="1" customWidth="1"/>
    <col min="7021" max="7021" width="9.6640625" style="1" customWidth="1"/>
    <col min="7022" max="7026" width="10.33203125" style="1" customWidth="1"/>
    <col min="7027" max="7027" width="9.6640625" style="1" customWidth="1"/>
    <col min="7028" max="7029" width="10.33203125" style="1" customWidth="1"/>
    <col min="7030" max="7030" width="9.6640625" style="1" customWidth="1"/>
    <col min="7031" max="7032" width="10.33203125" style="1" customWidth="1"/>
    <col min="7033" max="7033" width="0.77734375" style="1" customWidth="1"/>
    <col min="7034" max="7034" width="6.44140625" style="1" customWidth="1"/>
    <col min="7035" max="7035" width="9.6640625" style="1" customWidth="1"/>
    <col min="7036" max="7037" width="11.33203125" style="1" customWidth="1"/>
    <col min="7038" max="7038" width="9.6640625" style="1" customWidth="1"/>
    <col min="7039" max="7040" width="10.33203125" style="1" customWidth="1"/>
    <col min="7041" max="7041" width="9.6640625" style="1" customWidth="1"/>
    <col min="7042" max="7043" width="10.33203125" style="1" customWidth="1"/>
    <col min="7044" max="7044" width="9.6640625" style="1" customWidth="1"/>
    <col min="7045" max="7046" width="10.33203125" style="1" customWidth="1"/>
    <col min="7047" max="7047" width="1.109375" style="1" customWidth="1"/>
    <col min="7048" max="7048" width="6.44140625" style="1" customWidth="1"/>
    <col min="7049" max="7049" width="9.6640625" style="1" customWidth="1"/>
    <col min="7050" max="7051" width="11.21875" style="1" customWidth="1"/>
    <col min="7052" max="7052" width="9.6640625" style="1" customWidth="1"/>
    <col min="7053" max="7054" width="11.33203125" style="1" customWidth="1"/>
    <col min="7055" max="7055" width="9.109375" style="1" customWidth="1"/>
    <col min="7056" max="7056" width="11.33203125" style="1" customWidth="1"/>
    <col min="7057" max="7057" width="11.21875" style="1" customWidth="1"/>
    <col min="7058" max="7058" width="9.44140625" style="1" customWidth="1"/>
    <col min="7059" max="7060" width="10.33203125" style="1" customWidth="1"/>
    <col min="7061" max="7061" width="0.77734375" style="1" customWidth="1"/>
    <col min="7062" max="7062" width="6.44140625" style="1" customWidth="1"/>
    <col min="7063" max="7063" width="9.6640625" style="1" customWidth="1"/>
    <col min="7064" max="7064" width="10.6640625" style="1" customWidth="1"/>
    <col min="7065" max="7065" width="11.109375" style="1" customWidth="1"/>
    <col min="7066" max="7066" width="9.6640625" style="1" customWidth="1"/>
    <col min="7067" max="7068" width="11.33203125" style="1" customWidth="1"/>
    <col min="7069" max="7069" width="9.6640625" style="1" customWidth="1"/>
    <col min="7070" max="7071" width="10.21875" style="1" customWidth="1"/>
    <col min="7072" max="7072" width="9.6640625" style="1" customWidth="1"/>
    <col min="7073" max="7074" width="10.21875" style="1" customWidth="1"/>
    <col min="7075" max="7075" width="0.6640625" style="1" customWidth="1"/>
    <col min="7076" max="7076" width="6.33203125" style="1" customWidth="1"/>
    <col min="7077" max="7077" width="9.6640625" style="1" customWidth="1"/>
    <col min="7078" max="7079" width="10.33203125" style="1" customWidth="1"/>
    <col min="7080" max="7080" width="9.77734375" style="1" customWidth="1"/>
    <col min="7081" max="7082" width="11.33203125" style="1" customWidth="1"/>
    <col min="7083" max="7083" width="9.6640625" style="1" customWidth="1"/>
    <col min="7084" max="7085" width="10.33203125" style="1" customWidth="1"/>
    <col min="7086" max="7086" width="9.6640625" style="1" customWidth="1"/>
    <col min="7087" max="7088" width="10.33203125" style="1" customWidth="1"/>
    <col min="7089" max="7089" width="0.44140625" style="1" customWidth="1"/>
    <col min="7090" max="7090" width="6.44140625" style="1" customWidth="1"/>
    <col min="7091" max="7091" width="9.6640625" style="1" customWidth="1"/>
    <col min="7092" max="7093" width="10.33203125" style="1" customWidth="1"/>
    <col min="7094" max="7094" width="9.109375" style="1" customWidth="1"/>
    <col min="7095" max="7096" width="10.33203125" style="1" customWidth="1"/>
    <col min="7097" max="7097" width="9.109375" style="1" customWidth="1"/>
    <col min="7098" max="7099" width="10.33203125" style="1" customWidth="1"/>
    <col min="7100" max="7100" width="9.33203125" style="1" customWidth="1"/>
    <col min="7101" max="7102" width="11.33203125" style="1" customWidth="1"/>
    <col min="7103" max="7103" width="0.33203125" style="1" customWidth="1"/>
    <col min="7104" max="7104" width="6.44140625" style="1" customWidth="1"/>
    <col min="7105" max="7105" width="9.88671875" style="1" customWidth="1"/>
    <col min="7106" max="7107" width="11" style="1" customWidth="1"/>
    <col min="7108" max="7109" width="9.77734375" style="1" customWidth="1"/>
    <col min="7110" max="7110" width="11.33203125" style="1" customWidth="1"/>
    <col min="7111" max="7114" width="10.21875" style="1" customWidth="1"/>
    <col min="7115" max="7116" width="11" style="1" customWidth="1"/>
    <col min="7117" max="7117" width="1" style="1" customWidth="1"/>
    <col min="7118" max="7118" width="6.44140625" style="1" customWidth="1"/>
    <col min="7119" max="7124" width="10.109375" style="1" customWidth="1"/>
    <col min="7125" max="7127" width="10.33203125" style="1" customWidth="1"/>
    <col min="7128" max="7130" width="11.33203125" style="1" customWidth="1"/>
    <col min="7131" max="7131" width="1" style="1" customWidth="1"/>
    <col min="7132" max="7132" width="0.77734375" style="1" customWidth="1"/>
    <col min="7133" max="7133" width="6.44140625" style="1" customWidth="1"/>
    <col min="7134" max="7136" width="11.33203125" style="1" customWidth="1"/>
    <col min="7137" max="7139" width="12.21875" style="1" customWidth="1"/>
    <col min="7140" max="7140" width="9.6640625" style="1" customWidth="1"/>
    <col min="7141" max="7142" width="11.44140625" style="1" customWidth="1"/>
    <col min="7143" max="7174" width="9.6640625" style="1" customWidth="1"/>
    <col min="7175" max="7261" width="8.88671875" style="1"/>
    <col min="7262" max="7262" width="6.33203125" style="1" customWidth="1"/>
    <col min="7263" max="7263" width="9.6640625" style="1" customWidth="1"/>
    <col min="7264" max="7265" width="11.33203125" style="1" customWidth="1"/>
    <col min="7266" max="7266" width="9.6640625" style="1" customWidth="1"/>
    <col min="7267" max="7268" width="10.33203125" style="1" customWidth="1"/>
    <col min="7269" max="7269" width="9.6640625" style="1" customWidth="1"/>
    <col min="7270" max="7271" width="10.21875" style="1" customWidth="1"/>
    <col min="7272" max="7272" width="9.6640625" style="1" customWidth="1"/>
    <col min="7273" max="7274" width="10.33203125" style="1" customWidth="1"/>
    <col min="7275" max="7275" width="0.44140625" style="1" customWidth="1"/>
    <col min="7276" max="7276" width="6.44140625" style="1" customWidth="1"/>
    <col min="7277" max="7277" width="9.6640625" style="1" customWidth="1"/>
    <col min="7278" max="7282" width="10.33203125" style="1" customWidth="1"/>
    <col min="7283" max="7283" width="9.6640625" style="1" customWidth="1"/>
    <col min="7284" max="7285" width="10.33203125" style="1" customWidth="1"/>
    <col min="7286" max="7286" width="9.6640625" style="1" customWidth="1"/>
    <col min="7287" max="7288" width="10.33203125" style="1" customWidth="1"/>
    <col min="7289" max="7289" width="0.77734375" style="1" customWidth="1"/>
    <col min="7290" max="7290" width="6.44140625" style="1" customWidth="1"/>
    <col min="7291" max="7291" width="9.6640625" style="1" customWidth="1"/>
    <col min="7292" max="7293" width="11.33203125" style="1" customWidth="1"/>
    <col min="7294" max="7294" width="9.6640625" style="1" customWidth="1"/>
    <col min="7295" max="7296" width="10.33203125" style="1" customWidth="1"/>
    <col min="7297" max="7297" width="9.6640625" style="1" customWidth="1"/>
    <col min="7298" max="7299" width="10.33203125" style="1" customWidth="1"/>
    <col min="7300" max="7300" width="9.6640625" style="1" customWidth="1"/>
    <col min="7301" max="7302" width="10.33203125" style="1" customWidth="1"/>
    <col min="7303" max="7303" width="1.109375" style="1" customWidth="1"/>
    <col min="7304" max="7304" width="6.44140625" style="1" customWidth="1"/>
    <col min="7305" max="7305" width="9.6640625" style="1" customWidth="1"/>
    <col min="7306" max="7307" width="11.21875" style="1" customWidth="1"/>
    <col min="7308" max="7308" width="9.6640625" style="1" customWidth="1"/>
    <col min="7309" max="7310" width="11.33203125" style="1" customWidth="1"/>
    <col min="7311" max="7311" width="9.109375" style="1" customWidth="1"/>
    <col min="7312" max="7312" width="11.33203125" style="1" customWidth="1"/>
    <col min="7313" max="7313" width="11.21875" style="1" customWidth="1"/>
    <col min="7314" max="7314" width="9.44140625" style="1" customWidth="1"/>
    <col min="7315" max="7316" width="10.33203125" style="1" customWidth="1"/>
    <col min="7317" max="7317" width="0.77734375" style="1" customWidth="1"/>
    <col min="7318" max="7318" width="6.44140625" style="1" customWidth="1"/>
    <col min="7319" max="7319" width="9.6640625" style="1" customWidth="1"/>
    <col min="7320" max="7320" width="10.6640625" style="1" customWidth="1"/>
    <col min="7321" max="7321" width="11.109375" style="1" customWidth="1"/>
    <col min="7322" max="7322" width="9.6640625" style="1" customWidth="1"/>
    <col min="7323" max="7324" width="11.33203125" style="1" customWidth="1"/>
    <col min="7325" max="7325" width="9.6640625" style="1" customWidth="1"/>
    <col min="7326" max="7327" width="10.21875" style="1" customWidth="1"/>
    <col min="7328" max="7328" width="9.6640625" style="1" customWidth="1"/>
    <col min="7329" max="7330" width="10.21875" style="1" customWidth="1"/>
    <col min="7331" max="7331" width="0.6640625" style="1" customWidth="1"/>
    <col min="7332" max="7332" width="6.33203125" style="1" customWidth="1"/>
    <col min="7333" max="7333" width="9.6640625" style="1" customWidth="1"/>
    <col min="7334" max="7335" width="10.33203125" style="1" customWidth="1"/>
    <col min="7336" max="7336" width="9.77734375" style="1" customWidth="1"/>
    <col min="7337" max="7338" width="11.33203125" style="1" customWidth="1"/>
    <col min="7339" max="7339" width="9.6640625" style="1" customWidth="1"/>
    <col min="7340" max="7341" width="10.33203125" style="1" customWidth="1"/>
    <col min="7342" max="7342" width="9.6640625" style="1" customWidth="1"/>
    <col min="7343" max="7344" width="10.33203125" style="1" customWidth="1"/>
    <col min="7345" max="7345" width="0.44140625" style="1" customWidth="1"/>
    <col min="7346" max="7346" width="6.44140625" style="1" customWidth="1"/>
    <col min="7347" max="7347" width="9.6640625" style="1" customWidth="1"/>
    <col min="7348" max="7349" width="10.33203125" style="1" customWidth="1"/>
    <col min="7350" max="7350" width="9.109375" style="1" customWidth="1"/>
    <col min="7351" max="7352" width="10.33203125" style="1" customWidth="1"/>
    <col min="7353" max="7353" width="9.109375" style="1" customWidth="1"/>
    <col min="7354" max="7355" width="10.33203125" style="1" customWidth="1"/>
    <col min="7356" max="7356" width="9.33203125" style="1" customWidth="1"/>
    <col min="7357" max="7358" width="11.33203125" style="1" customWidth="1"/>
    <col min="7359" max="7359" width="0.33203125" style="1" customWidth="1"/>
    <col min="7360" max="7360" width="6.44140625" style="1" customWidth="1"/>
    <col min="7361" max="7361" width="9.88671875" style="1" customWidth="1"/>
    <col min="7362" max="7363" width="11" style="1" customWidth="1"/>
    <col min="7364" max="7365" width="9.77734375" style="1" customWidth="1"/>
    <col min="7366" max="7366" width="11.33203125" style="1" customWidth="1"/>
    <col min="7367" max="7370" width="10.21875" style="1" customWidth="1"/>
    <col min="7371" max="7372" width="11" style="1" customWidth="1"/>
    <col min="7373" max="7373" width="1" style="1" customWidth="1"/>
    <col min="7374" max="7374" width="6.44140625" style="1" customWidth="1"/>
    <col min="7375" max="7380" width="10.109375" style="1" customWidth="1"/>
    <col min="7381" max="7383" width="10.33203125" style="1" customWidth="1"/>
    <col min="7384" max="7386" width="11.33203125" style="1" customWidth="1"/>
    <col min="7387" max="7387" width="1" style="1" customWidth="1"/>
    <col min="7388" max="7388" width="0.77734375" style="1" customWidth="1"/>
    <col min="7389" max="7389" width="6.44140625" style="1" customWidth="1"/>
    <col min="7390" max="7392" width="11.33203125" style="1" customWidth="1"/>
    <col min="7393" max="7395" width="12.21875" style="1" customWidth="1"/>
    <col min="7396" max="7396" width="9.6640625" style="1" customWidth="1"/>
    <col min="7397" max="7398" width="11.44140625" style="1" customWidth="1"/>
    <col min="7399" max="7430" width="9.6640625" style="1" customWidth="1"/>
    <col min="7431" max="7517" width="8.88671875" style="1"/>
    <col min="7518" max="7518" width="6.33203125" style="1" customWidth="1"/>
    <col min="7519" max="7519" width="9.6640625" style="1" customWidth="1"/>
    <col min="7520" max="7521" width="11.33203125" style="1" customWidth="1"/>
    <col min="7522" max="7522" width="9.6640625" style="1" customWidth="1"/>
    <col min="7523" max="7524" width="10.33203125" style="1" customWidth="1"/>
    <col min="7525" max="7525" width="9.6640625" style="1" customWidth="1"/>
    <col min="7526" max="7527" width="10.21875" style="1" customWidth="1"/>
    <col min="7528" max="7528" width="9.6640625" style="1" customWidth="1"/>
    <col min="7529" max="7530" width="10.33203125" style="1" customWidth="1"/>
    <col min="7531" max="7531" width="0.44140625" style="1" customWidth="1"/>
    <col min="7532" max="7532" width="6.44140625" style="1" customWidth="1"/>
    <col min="7533" max="7533" width="9.6640625" style="1" customWidth="1"/>
    <col min="7534" max="7538" width="10.33203125" style="1" customWidth="1"/>
    <col min="7539" max="7539" width="9.6640625" style="1" customWidth="1"/>
    <col min="7540" max="7541" width="10.33203125" style="1" customWidth="1"/>
    <col min="7542" max="7542" width="9.6640625" style="1" customWidth="1"/>
    <col min="7543" max="7544" width="10.33203125" style="1" customWidth="1"/>
    <col min="7545" max="7545" width="0.77734375" style="1" customWidth="1"/>
    <col min="7546" max="7546" width="6.44140625" style="1" customWidth="1"/>
    <col min="7547" max="7547" width="9.6640625" style="1" customWidth="1"/>
    <col min="7548" max="7549" width="11.33203125" style="1" customWidth="1"/>
    <col min="7550" max="7550" width="9.6640625" style="1" customWidth="1"/>
    <col min="7551" max="7552" width="10.33203125" style="1" customWidth="1"/>
    <col min="7553" max="7553" width="9.6640625" style="1" customWidth="1"/>
    <col min="7554" max="7555" width="10.33203125" style="1" customWidth="1"/>
    <col min="7556" max="7556" width="9.6640625" style="1" customWidth="1"/>
    <col min="7557" max="7558" width="10.33203125" style="1" customWidth="1"/>
    <col min="7559" max="7559" width="1.109375" style="1" customWidth="1"/>
    <col min="7560" max="7560" width="6.44140625" style="1" customWidth="1"/>
    <col min="7561" max="7561" width="9.6640625" style="1" customWidth="1"/>
    <col min="7562" max="7563" width="11.21875" style="1" customWidth="1"/>
    <col min="7564" max="7564" width="9.6640625" style="1" customWidth="1"/>
    <col min="7565" max="7566" width="11.33203125" style="1" customWidth="1"/>
    <col min="7567" max="7567" width="9.109375" style="1" customWidth="1"/>
    <col min="7568" max="7568" width="11.33203125" style="1" customWidth="1"/>
    <col min="7569" max="7569" width="11.21875" style="1" customWidth="1"/>
    <col min="7570" max="7570" width="9.44140625" style="1" customWidth="1"/>
    <col min="7571" max="7572" width="10.33203125" style="1" customWidth="1"/>
    <col min="7573" max="7573" width="0.77734375" style="1" customWidth="1"/>
    <col min="7574" max="7574" width="6.44140625" style="1" customWidth="1"/>
    <col min="7575" max="7575" width="9.6640625" style="1" customWidth="1"/>
    <col min="7576" max="7576" width="10.6640625" style="1" customWidth="1"/>
    <col min="7577" max="7577" width="11.109375" style="1" customWidth="1"/>
    <col min="7578" max="7578" width="9.6640625" style="1" customWidth="1"/>
    <col min="7579" max="7580" width="11.33203125" style="1" customWidth="1"/>
    <col min="7581" max="7581" width="9.6640625" style="1" customWidth="1"/>
    <col min="7582" max="7583" width="10.21875" style="1" customWidth="1"/>
    <col min="7584" max="7584" width="9.6640625" style="1" customWidth="1"/>
    <col min="7585" max="7586" width="10.21875" style="1" customWidth="1"/>
    <col min="7587" max="7587" width="0.6640625" style="1" customWidth="1"/>
    <col min="7588" max="7588" width="6.33203125" style="1" customWidth="1"/>
    <col min="7589" max="7589" width="9.6640625" style="1" customWidth="1"/>
    <col min="7590" max="7591" width="10.33203125" style="1" customWidth="1"/>
    <col min="7592" max="7592" width="9.77734375" style="1" customWidth="1"/>
    <col min="7593" max="7594" width="11.33203125" style="1" customWidth="1"/>
    <col min="7595" max="7595" width="9.6640625" style="1" customWidth="1"/>
    <col min="7596" max="7597" width="10.33203125" style="1" customWidth="1"/>
    <col min="7598" max="7598" width="9.6640625" style="1" customWidth="1"/>
    <col min="7599" max="7600" width="10.33203125" style="1" customWidth="1"/>
    <col min="7601" max="7601" width="0.44140625" style="1" customWidth="1"/>
    <col min="7602" max="7602" width="6.44140625" style="1" customWidth="1"/>
    <col min="7603" max="7603" width="9.6640625" style="1" customWidth="1"/>
    <col min="7604" max="7605" width="10.33203125" style="1" customWidth="1"/>
    <col min="7606" max="7606" width="9.109375" style="1" customWidth="1"/>
    <col min="7607" max="7608" width="10.33203125" style="1" customWidth="1"/>
    <col min="7609" max="7609" width="9.109375" style="1" customWidth="1"/>
    <col min="7610" max="7611" width="10.33203125" style="1" customWidth="1"/>
    <col min="7612" max="7612" width="9.33203125" style="1" customWidth="1"/>
    <col min="7613" max="7614" width="11.33203125" style="1" customWidth="1"/>
    <col min="7615" max="7615" width="0.33203125" style="1" customWidth="1"/>
    <col min="7616" max="7616" width="6.44140625" style="1" customWidth="1"/>
    <col min="7617" max="7617" width="9.88671875" style="1" customWidth="1"/>
    <col min="7618" max="7619" width="11" style="1" customWidth="1"/>
    <col min="7620" max="7621" width="9.77734375" style="1" customWidth="1"/>
    <col min="7622" max="7622" width="11.33203125" style="1" customWidth="1"/>
    <col min="7623" max="7626" width="10.21875" style="1" customWidth="1"/>
    <col min="7627" max="7628" width="11" style="1" customWidth="1"/>
    <col min="7629" max="7629" width="1" style="1" customWidth="1"/>
    <col min="7630" max="7630" width="6.44140625" style="1" customWidth="1"/>
    <col min="7631" max="7636" width="10.109375" style="1" customWidth="1"/>
    <col min="7637" max="7639" width="10.33203125" style="1" customWidth="1"/>
    <col min="7640" max="7642" width="11.33203125" style="1" customWidth="1"/>
    <col min="7643" max="7643" width="1" style="1" customWidth="1"/>
    <col min="7644" max="7644" width="0.77734375" style="1" customWidth="1"/>
    <col min="7645" max="7645" width="6.44140625" style="1" customWidth="1"/>
    <col min="7646" max="7648" width="11.33203125" style="1" customWidth="1"/>
    <col min="7649" max="7651" width="12.21875" style="1" customWidth="1"/>
    <col min="7652" max="7652" width="9.6640625" style="1" customWidth="1"/>
    <col min="7653" max="7654" width="11.44140625" style="1" customWidth="1"/>
    <col min="7655" max="7686" width="9.6640625" style="1" customWidth="1"/>
    <col min="7687" max="7773" width="8.88671875" style="1"/>
    <col min="7774" max="7774" width="6.33203125" style="1" customWidth="1"/>
    <col min="7775" max="7775" width="9.6640625" style="1" customWidth="1"/>
    <col min="7776" max="7777" width="11.33203125" style="1" customWidth="1"/>
    <col min="7778" max="7778" width="9.6640625" style="1" customWidth="1"/>
    <col min="7779" max="7780" width="10.33203125" style="1" customWidth="1"/>
    <col min="7781" max="7781" width="9.6640625" style="1" customWidth="1"/>
    <col min="7782" max="7783" width="10.21875" style="1" customWidth="1"/>
    <col min="7784" max="7784" width="9.6640625" style="1" customWidth="1"/>
    <col min="7785" max="7786" width="10.33203125" style="1" customWidth="1"/>
    <col min="7787" max="7787" width="0.44140625" style="1" customWidth="1"/>
    <col min="7788" max="7788" width="6.44140625" style="1" customWidth="1"/>
    <col min="7789" max="7789" width="9.6640625" style="1" customWidth="1"/>
    <col min="7790" max="7794" width="10.33203125" style="1" customWidth="1"/>
    <col min="7795" max="7795" width="9.6640625" style="1" customWidth="1"/>
    <col min="7796" max="7797" width="10.33203125" style="1" customWidth="1"/>
    <col min="7798" max="7798" width="9.6640625" style="1" customWidth="1"/>
    <col min="7799" max="7800" width="10.33203125" style="1" customWidth="1"/>
    <col min="7801" max="7801" width="0.77734375" style="1" customWidth="1"/>
    <col min="7802" max="7802" width="6.44140625" style="1" customWidth="1"/>
    <col min="7803" max="7803" width="9.6640625" style="1" customWidth="1"/>
    <col min="7804" max="7805" width="11.33203125" style="1" customWidth="1"/>
    <col min="7806" max="7806" width="9.6640625" style="1" customWidth="1"/>
    <col min="7807" max="7808" width="10.33203125" style="1" customWidth="1"/>
    <col min="7809" max="7809" width="9.6640625" style="1" customWidth="1"/>
    <col min="7810" max="7811" width="10.33203125" style="1" customWidth="1"/>
    <col min="7812" max="7812" width="9.6640625" style="1" customWidth="1"/>
    <col min="7813" max="7814" width="10.33203125" style="1" customWidth="1"/>
    <col min="7815" max="7815" width="1.109375" style="1" customWidth="1"/>
    <col min="7816" max="7816" width="6.44140625" style="1" customWidth="1"/>
    <col min="7817" max="7817" width="9.6640625" style="1" customWidth="1"/>
    <col min="7818" max="7819" width="11.21875" style="1" customWidth="1"/>
    <col min="7820" max="7820" width="9.6640625" style="1" customWidth="1"/>
    <col min="7821" max="7822" width="11.33203125" style="1" customWidth="1"/>
    <col min="7823" max="7823" width="9.109375" style="1" customWidth="1"/>
    <col min="7824" max="7824" width="11.33203125" style="1" customWidth="1"/>
    <col min="7825" max="7825" width="11.21875" style="1" customWidth="1"/>
    <col min="7826" max="7826" width="9.44140625" style="1" customWidth="1"/>
    <col min="7827" max="7828" width="10.33203125" style="1" customWidth="1"/>
    <col min="7829" max="7829" width="0.77734375" style="1" customWidth="1"/>
    <col min="7830" max="7830" width="6.44140625" style="1" customWidth="1"/>
    <col min="7831" max="7831" width="9.6640625" style="1" customWidth="1"/>
    <col min="7832" max="7832" width="10.6640625" style="1" customWidth="1"/>
    <col min="7833" max="7833" width="11.109375" style="1" customWidth="1"/>
    <col min="7834" max="7834" width="9.6640625" style="1" customWidth="1"/>
    <col min="7835" max="7836" width="11.33203125" style="1" customWidth="1"/>
    <col min="7837" max="7837" width="9.6640625" style="1" customWidth="1"/>
    <col min="7838" max="7839" width="10.21875" style="1" customWidth="1"/>
    <col min="7840" max="7840" width="9.6640625" style="1" customWidth="1"/>
    <col min="7841" max="7842" width="10.21875" style="1" customWidth="1"/>
    <col min="7843" max="7843" width="0.6640625" style="1" customWidth="1"/>
    <col min="7844" max="7844" width="6.33203125" style="1" customWidth="1"/>
    <col min="7845" max="7845" width="9.6640625" style="1" customWidth="1"/>
    <col min="7846" max="7847" width="10.33203125" style="1" customWidth="1"/>
    <col min="7848" max="7848" width="9.77734375" style="1" customWidth="1"/>
    <col min="7849" max="7850" width="11.33203125" style="1" customWidth="1"/>
    <col min="7851" max="7851" width="9.6640625" style="1" customWidth="1"/>
    <col min="7852" max="7853" width="10.33203125" style="1" customWidth="1"/>
    <col min="7854" max="7854" width="9.6640625" style="1" customWidth="1"/>
    <col min="7855" max="7856" width="10.33203125" style="1" customWidth="1"/>
    <col min="7857" max="7857" width="0.44140625" style="1" customWidth="1"/>
    <col min="7858" max="7858" width="6.44140625" style="1" customWidth="1"/>
    <col min="7859" max="7859" width="9.6640625" style="1" customWidth="1"/>
    <col min="7860" max="7861" width="10.33203125" style="1" customWidth="1"/>
    <col min="7862" max="7862" width="9.109375" style="1" customWidth="1"/>
    <col min="7863" max="7864" width="10.33203125" style="1" customWidth="1"/>
    <col min="7865" max="7865" width="9.109375" style="1" customWidth="1"/>
    <col min="7866" max="7867" width="10.33203125" style="1" customWidth="1"/>
    <col min="7868" max="7868" width="9.33203125" style="1" customWidth="1"/>
    <col min="7869" max="7870" width="11.33203125" style="1" customWidth="1"/>
    <col min="7871" max="7871" width="0.33203125" style="1" customWidth="1"/>
    <col min="7872" max="7872" width="6.44140625" style="1" customWidth="1"/>
    <col min="7873" max="7873" width="9.88671875" style="1" customWidth="1"/>
    <col min="7874" max="7875" width="11" style="1" customWidth="1"/>
    <col min="7876" max="7877" width="9.77734375" style="1" customWidth="1"/>
    <col min="7878" max="7878" width="11.33203125" style="1" customWidth="1"/>
    <col min="7879" max="7882" width="10.21875" style="1" customWidth="1"/>
    <col min="7883" max="7884" width="11" style="1" customWidth="1"/>
    <col min="7885" max="7885" width="1" style="1" customWidth="1"/>
    <col min="7886" max="7886" width="6.44140625" style="1" customWidth="1"/>
    <col min="7887" max="7892" width="10.109375" style="1" customWidth="1"/>
    <col min="7893" max="7895" width="10.33203125" style="1" customWidth="1"/>
    <col min="7896" max="7898" width="11.33203125" style="1" customWidth="1"/>
    <col min="7899" max="7899" width="1" style="1" customWidth="1"/>
    <col min="7900" max="7900" width="0.77734375" style="1" customWidth="1"/>
    <col min="7901" max="7901" width="6.44140625" style="1" customWidth="1"/>
    <col min="7902" max="7904" width="11.33203125" style="1" customWidth="1"/>
    <col min="7905" max="7907" width="12.21875" style="1" customWidth="1"/>
    <col min="7908" max="7908" width="9.6640625" style="1" customWidth="1"/>
    <col min="7909" max="7910" width="11.44140625" style="1" customWidth="1"/>
    <col min="7911" max="7942" width="9.6640625" style="1" customWidth="1"/>
    <col min="7943" max="8029" width="8.88671875" style="1"/>
    <col min="8030" max="8030" width="6.33203125" style="1" customWidth="1"/>
    <col min="8031" max="8031" width="9.6640625" style="1" customWidth="1"/>
    <col min="8032" max="8033" width="11.33203125" style="1" customWidth="1"/>
    <col min="8034" max="8034" width="9.6640625" style="1" customWidth="1"/>
    <col min="8035" max="8036" width="10.33203125" style="1" customWidth="1"/>
    <col min="8037" max="8037" width="9.6640625" style="1" customWidth="1"/>
    <col min="8038" max="8039" width="10.21875" style="1" customWidth="1"/>
    <col min="8040" max="8040" width="9.6640625" style="1" customWidth="1"/>
    <col min="8041" max="8042" width="10.33203125" style="1" customWidth="1"/>
    <col min="8043" max="8043" width="0.44140625" style="1" customWidth="1"/>
    <col min="8044" max="8044" width="6.44140625" style="1" customWidth="1"/>
    <col min="8045" max="8045" width="9.6640625" style="1" customWidth="1"/>
    <col min="8046" max="8050" width="10.33203125" style="1" customWidth="1"/>
    <col min="8051" max="8051" width="9.6640625" style="1" customWidth="1"/>
    <col min="8052" max="8053" width="10.33203125" style="1" customWidth="1"/>
    <col min="8054" max="8054" width="9.6640625" style="1" customWidth="1"/>
    <col min="8055" max="8056" width="10.33203125" style="1" customWidth="1"/>
    <col min="8057" max="8057" width="0.77734375" style="1" customWidth="1"/>
    <col min="8058" max="8058" width="6.44140625" style="1" customWidth="1"/>
    <col min="8059" max="8059" width="9.6640625" style="1" customWidth="1"/>
    <col min="8060" max="8061" width="11.33203125" style="1" customWidth="1"/>
    <col min="8062" max="8062" width="9.6640625" style="1" customWidth="1"/>
    <col min="8063" max="8064" width="10.33203125" style="1" customWidth="1"/>
    <col min="8065" max="8065" width="9.6640625" style="1" customWidth="1"/>
    <col min="8066" max="8067" width="10.33203125" style="1" customWidth="1"/>
    <col min="8068" max="8068" width="9.6640625" style="1" customWidth="1"/>
    <col min="8069" max="8070" width="10.33203125" style="1" customWidth="1"/>
    <col min="8071" max="8071" width="1.109375" style="1" customWidth="1"/>
    <col min="8072" max="8072" width="6.44140625" style="1" customWidth="1"/>
    <col min="8073" max="8073" width="9.6640625" style="1" customWidth="1"/>
    <col min="8074" max="8075" width="11.21875" style="1" customWidth="1"/>
    <col min="8076" max="8076" width="9.6640625" style="1" customWidth="1"/>
    <col min="8077" max="8078" width="11.33203125" style="1" customWidth="1"/>
    <col min="8079" max="8079" width="9.109375" style="1" customWidth="1"/>
    <col min="8080" max="8080" width="11.33203125" style="1" customWidth="1"/>
    <col min="8081" max="8081" width="11.21875" style="1" customWidth="1"/>
    <col min="8082" max="8082" width="9.44140625" style="1" customWidth="1"/>
    <col min="8083" max="8084" width="10.33203125" style="1" customWidth="1"/>
    <col min="8085" max="8085" width="0.77734375" style="1" customWidth="1"/>
    <col min="8086" max="8086" width="6.44140625" style="1" customWidth="1"/>
    <col min="8087" max="8087" width="9.6640625" style="1" customWidth="1"/>
    <col min="8088" max="8088" width="10.6640625" style="1" customWidth="1"/>
    <col min="8089" max="8089" width="11.109375" style="1" customWidth="1"/>
    <col min="8090" max="8090" width="9.6640625" style="1" customWidth="1"/>
    <col min="8091" max="8092" width="11.33203125" style="1" customWidth="1"/>
    <col min="8093" max="8093" width="9.6640625" style="1" customWidth="1"/>
    <col min="8094" max="8095" width="10.21875" style="1" customWidth="1"/>
    <col min="8096" max="8096" width="9.6640625" style="1" customWidth="1"/>
    <col min="8097" max="8098" width="10.21875" style="1" customWidth="1"/>
    <col min="8099" max="8099" width="0.6640625" style="1" customWidth="1"/>
    <col min="8100" max="8100" width="6.33203125" style="1" customWidth="1"/>
    <col min="8101" max="8101" width="9.6640625" style="1" customWidth="1"/>
    <col min="8102" max="8103" width="10.33203125" style="1" customWidth="1"/>
    <col min="8104" max="8104" width="9.77734375" style="1" customWidth="1"/>
    <col min="8105" max="8106" width="11.33203125" style="1" customWidth="1"/>
    <col min="8107" max="8107" width="9.6640625" style="1" customWidth="1"/>
    <col min="8108" max="8109" width="10.33203125" style="1" customWidth="1"/>
    <col min="8110" max="8110" width="9.6640625" style="1" customWidth="1"/>
    <col min="8111" max="8112" width="10.33203125" style="1" customWidth="1"/>
    <col min="8113" max="8113" width="0.44140625" style="1" customWidth="1"/>
    <col min="8114" max="8114" width="6.44140625" style="1" customWidth="1"/>
    <col min="8115" max="8115" width="9.6640625" style="1" customWidth="1"/>
    <col min="8116" max="8117" width="10.33203125" style="1" customWidth="1"/>
    <col min="8118" max="8118" width="9.109375" style="1" customWidth="1"/>
    <col min="8119" max="8120" width="10.33203125" style="1" customWidth="1"/>
    <col min="8121" max="8121" width="9.109375" style="1" customWidth="1"/>
    <col min="8122" max="8123" width="10.33203125" style="1" customWidth="1"/>
    <col min="8124" max="8124" width="9.33203125" style="1" customWidth="1"/>
    <col min="8125" max="8126" width="11.33203125" style="1" customWidth="1"/>
    <col min="8127" max="8127" width="0.33203125" style="1" customWidth="1"/>
    <col min="8128" max="8128" width="6.44140625" style="1" customWidth="1"/>
    <col min="8129" max="8129" width="9.88671875" style="1" customWidth="1"/>
    <col min="8130" max="8131" width="11" style="1" customWidth="1"/>
    <col min="8132" max="8133" width="9.77734375" style="1" customWidth="1"/>
    <col min="8134" max="8134" width="11.33203125" style="1" customWidth="1"/>
    <col min="8135" max="8138" width="10.21875" style="1" customWidth="1"/>
    <col min="8139" max="8140" width="11" style="1" customWidth="1"/>
    <col min="8141" max="8141" width="1" style="1" customWidth="1"/>
    <col min="8142" max="8142" width="6.44140625" style="1" customWidth="1"/>
    <col min="8143" max="8148" width="10.109375" style="1" customWidth="1"/>
    <col min="8149" max="8151" width="10.33203125" style="1" customWidth="1"/>
    <col min="8152" max="8154" width="11.33203125" style="1" customWidth="1"/>
    <col min="8155" max="8155" width="1" style="1" customWidth="1"/>
    <col min="8156" max="8156" width="0.77734375" style="1" customWidth="1"/>
    <col min="8157" max="8157" width="6.44140625" style="1" customWidth="1"/>
    <col min="8158" max="8160" width="11.33203125" style="1" customWidth="1"/>
    <col min="8161" max="8163" width="12.21875" style="1" customWidth="1"/>
    <col min="8164" max="8164" width="9.6640625" style="1" customWidth="1"/>
    <col min="8165" max="8166" width="11.44140625" style="1" customWidth="1"/>
    <col min="8167" max="8198" width="9.6640625" style="1" customWidth="1"/>
    <col min="8199" max="8285" width="8.88671875" style="1"/>
    <col min="8286" max="8286" width="6.33203125" style="1" customWidth="1"/>
    <col min="8287" max="8287" width="9.6640625" style="1" customWidth="1"/>
    <col min="8288" max="8289" width="11.33203125" style="1" customWidth="1"/>
    <col min="8290" max="8290" width="9.6640625" style="1" customWidth="1"/>
    <col min="8291" max="8292" width="10.33203125" style="1" customWidth="1"/>
    <col min="8293" max="8293" width="9.6640625" style="1" customWidth="1"/>
    <col min="8294" max="8295" width="10.21875" style="1" customWidth="1"/>
    <col min="8296" max="8296" width="9.6640625" style="1" customWidth="1"/>
    <col min="8297" max="8298" width="10.33203125" style="1" customWidth="1"/>
    <col min="8299" max="8299" width="0.44140625" style="1" customWidth="1"/>
    <col min="8300" max="8300" width="6.44140625" style="1" customWidth="1"/>
    <col min="8301" max="8301" width="9.6640625" style="1" customWidth="1"/>
    <col min="8302" max="8306" width="10.33203125" style="1" customWidth="1"/>
    <col min="8307" max="8307" width="9.6640625" style="1" customWidth="1"/>
    <col min="8308" max="8309" width="10.33203125" style="1" customWidth="1"/>
    <col min="8310" max="8310" width="9.6640625" style="1" customWidth="1"/>
    <col min="8311" max="8312" width="10.33203125" style="1" customWidth="1"/>
    <col min="8313" max="8313" width="0.77734375" style="1" customWidth="1"/>
    <col min="8314" max="8314" width="6.44140625" style="1" customWidth="1"/>
    <col min="8315" max="8315" width="9.6640625" style="1" customWidth="1"/>
    <col min="8316" max="8317" width="11.33203125" style="1" customWidth="1"/>
    <col min="8318" max="8318" width="9.6640625" style="1" customWidth="1"/>
    <col min="8319" max="8320" width="10.33203125" style="1" customWidth="1"/>
    <col min="8321" max="8321" width="9.6640625" style="1" customWidth="1"/>
    <col min="8322" max="8323" width="10.33203125" style="1" customWidth="1"/>
    <col min="8324" max="8324" width="9.6640625" style="1" customWidth="1"/>
    <col min="8325" max="8326" width="10.33203125" style="1" customWidth="1"/>
    <col min="8327" max="8327" width="1.109375" style="1" customWidth="1"/>
    <col min="8328" max="8328" width="6.44140625" style="1" customWidth="1"/>
    <col min="8329" max="8329" width="9.6640625" style="1" customWidth="1"/>
    <col min="8330" max="8331" width="11.21875" style="1" customWidth="1"/>
    <col min="8332" max="8332" width="9.6640625" style="1" customWidth="1"/>
    <col min="8333" max="8334" width="11.33203125" style="1" customWidth="1"/>
    <col min="8335" max="8335" width="9.109375" style="1" customWidth="1"/>
    <col min="8336" max="8336" width="11.33203125" style="1" customWidth="1"/>
    <col min="8337" max="8337" width="11.21875" style="1" customWidth="1"/>
    <col min="8338" max="8338" width="9.44140625" style="1" customWidth="1"/>
    <col min="8339" max="8340" width="10.33203125" style="1" customWidth="1"/>
    <col min="8341" max="8341" width="0.77734375" style="1" customWidth="1"/>
    <col min="8342" max="8342" width="6.44140625" style="1" customWidth="1"/>
    <col min="8343" max="8343" width="9.6640625" style="1" customWidth="1"/>
    <col min="8344" max="8344" width="10.6640625" style="1" customWidth="1"/>
    <col min="8345" max="8345" width="11.109375" style="1" customWidth="1"/>
    <col min="8346" max="8346" width="9.6640625" style="1" customWidth="1"/>
    <col min="8347" max="8348" width="11.33203125" style="1" customWidth="1"/>
    <col min="8349" max="8349" width="9.6640625" style="1" customWidth="1"/>
    <col min="8350" max="8351" width="10.21875" style="1" customWidth="1"/>
    <col min="8352" max="8352" width="9.6640625" style="1" customWidth="1"/>
    <col min="8353" max="8354" width="10.21875" style="1" customWidth="1"/>
    <col min="8355" max="8355" width="0.6640625" style="1" customWidth="1"/>
    <col min="8356" max="8356" width="6.33203125" style="1" customWidth="1"/>
    <col min="8357" max="8357" width="9.6640625" style="1" customWidth="1"/>
    <col min="8358" max="8359" width="10.33203125" style="1" customWidth="1"/>
    <col min="8360" max="8360" width="9.77734375" style="1" customWidth="1"/>
    <col min="8361" max="8362" width="11.33203125" style="1" customWidth="1"/>
    <col min="8363" max="8363" width="9.6640625" style="1" customWidth="1"/>
    <col min="8364" max="8365" width="10.33203125" style="1" customWidth="1"/>
    <col min="8366" max="8366" width="9.6640625" style="1" customWidth="1"/>
    <col min="8367" max="8368" width="10.33203125" style="1" customWidth="1"/>
    <col min="8369" max="8369" width="0.44140625" style="1" customWidth="1"/>
    <col min="8370" max="8370" width="6.44140625" style="1" customWidth="1"/>
    <col min="8371" max="8371" width="9.6640625" style="1" customWidth="1"/>
    <col min="8372" max="8373" width="10.33203125" style="1" customWidth="1"/>
    <col min="8374" max="8374" width="9.109375" style="1" customWidth="1"/>
    <col min="8375" max="8376" width="10.33203125" style="1" customWidth="1"/>
    <col min="8377" max="8377" width="9.109375" style="1" customWidth="1"/>
    <col min="8378" max="8379" width="10.33203125" style="1" customWidth="1"/>
    <col min="8380" max="8380" width="9.33203125" style="1" customWidth="1"/>
    <col min="8381" max="8382" width="11.33203125" style="1" customWidth="1"/>
    <col min="8383" max="8383" width="0.33203125" style="1" customWidth="1"/>
    <col min="8384" max="8384" width="6.44140625" style="1" customWidth="1"/>
    <col min="8385" max="8385" width="9.88671875" style="1" customWidth="1"/>
    <col min="8386" max="8387" width="11" style="1" customWidth="1"/>
    <col min="8388" max="8389" width="9.77734375" style="1" customWidth="1"/>
    <col min="8390" max="8390" width="11.33203125" style="1" customWidth="1"/>
    <col min="8391" max="8394" width="10.21875" style="1" customWidth="1"/>
    <col min="8395" max="8396" width="11" style="1" customWidth="1"/>
    <col min="8397" max="8397" width="1" style="1" customWidth="1"/>
    <col min="8398" max="8398" width="6.44140625" style="1" customWidth="1"/>
    <col min="8399" max="8404" width="10.109375" style="1" customWidth="1"/>
    <col min="8405" max="8407" width="10.33203125" style="1" customWidth="1"/>
    <col min="8408" max="8410" width="11.33203125" style="1" customWidth="1"/>
    <col min="8411" max="8411" width="1" style="1" customWidth="1"/>
    <col min="8412" max="8412" width="0.77734375" style="1" customWidth="1"/>
    <col min="8413" max="8413" width="6.44140625" style="1" customWidth="1"/>
    <col min="8414" max="8416" width="11.33203125" style="1" customWidth="1"/>
    <col min="8417" max="8419" width="12.21875" style="1" customWidth="1"/>
    <col min="8420" max="8420" width="9.6640625" style="1" customWidth="1"/>
    <col min="8421" max="8422" width="11.44140625" style="1" customWidth="1"/>
    <col min="8423" max="8454" width="9.6640625" style="1" customWidth="1"/>
    <col min="8455" max="8541" width="8.88671875" style="1"/>
    <col min="8542" max="8542" width="6.33203125" style="1" customWidth="1"/>
    <col min="8543" max="8543" width="9.6640625" style="1" customWidth="1"/>
    <col min="8544" max="8545" width="11.33203125" style="1" customWidth="1"/>
    <col min="8546" max="8546" width="9.6640625" style="1" customWidth="1"/>
    <col min="8547" max="8548" width="10.33203125" style="1" customWidth="1"/>
    <col min="8549" max="8549" width="9.6640625" style="1" customWidth="1"/>
    <col min="8550" max="8551" width="10.21875" style="1" customWidth="1"/>
    <col min="8552" max="8552" width="9.6640625" style="1" customWidth="1"/>
    <col min="8553" max="8554" width="10.33203125" style="1" customWidth="1"/>
    <col min="8555" max="8555" width="0.44140625" style="1" customWidth="1"/>
    <col min="8556" max="8556" width="6.44140625" style="1" customWidth="1"/>
    <col min="8557" max="8557" width="9.6640625" style="1" customWidth="1"/>
    <col min="8558" max="8562" width="10.33203125" style="1" customWidth="1"/>
    <col min="8563" max="8563" width="9.6640625" style="1" customWidth="1"/>
    <col min="8564" max="8565" width="10.33203125" style="1" customWidth="1"/>
    <col min="8566" max="8566" width="9.6640625" style="1" customWidth="1"/>
    <col min="8567" max="8568" width="10.33203125" style="1" customWidth="1"/>
    <col min="8569" max="8569" width="0.77734375" style="1" customWidth="1"/>
    <col min="8570" max="8570" width="6.44140625" style="1" customWidth="1"/>
    <col min="8571" max="8571" width="9.6640625" style="1" customWidth="1"/>
    <col min="8572" max="8573" width="11.33203125" style="1" customWidth="1"/>
    <col min="8574" max="8574" width="9.6640625" style="1" customWidth="1"/>
    <col min="8575" max="8576" width="10.33203125" style="1" customWidth="1"/>
    <col min="8577" max="8577" width="9.6640625" style="1" customWidth="1"/>
    <col min="8578" max="8579" width="10.33203125" style="1" customWidth="1"/>
    <col min="8580" max="8580" width="9.6640625" style="1" customWidth="1"/>
    <col min="8581" max="8582" width="10.33203125" style="1" customWidth="1"/>
    <col min="8583" max="8583" width="1.109375" style="1" customWidth="1"/>
    <col min="8584" max="8584" width="6.44140625" style="1" customWidth="1"/>
    <col min="8585" max="8585" width="9.6640625" style="1" customWidth="1"/>
    <col min="8586" max="8587" width="11.21875" style="1" customWidth="1"/>
    <col min="8588" max="8588" width="9.6640625" style="1" customWidth="1"/>
    <col min="8589" max="8590" width="11.33203125" style="1" customWidth="1"/>
    <col min="8591" max="8591" width="9.109375" style="1" customWidth="1"/>
    <col min="8592" max="8592" width="11.33203125" style="1" customWidth="1"/>
    <col min="8593" max="8593" width="11.21875" style="1" customWidth="1"/>
    <col min="8594" max="8594" width="9.44140625" style="1" customWidth="1"/>
    <col min="8595" max="8596" width="10.33203125" style="1" customWidth="1"/>
    <col min="8597" max="8597" width="0.77734375" style="1" customWidth="1"/>
    <col min="8598" max="8598" width="6.44140625" style="1" customWidth="1"/>
    <col min="8599" max="8599" width="9.6640625" style="1" customWidth="1"/>
    <col min="8600" max="8600" width="10.6640625" style="1" customWidth="1"/>
    <col min="8601" max="8601" width="11.109375" style="1" customWidth="1"/>
    <col min="8602" max="8602" width="9.6640625" style="1" customWidth="1"/>
    <col min="8603" max="8604" width="11.33203125" style="1" customWidth="1"/>
    <col min="8605" max="8605" width="9.6640625" style="1" customWidth="1"/>
    <col min="8606" max="8607" width="10.21875" style="1" customWidth="1"/>
    <col min="8608" max="8608" width="9.6640625" style="1" customWidth="1"/>
    <col min="8609" max="8610" width="10.21875" style="1" customWidth="1"/>
    <col min="8611" max="8611" width="0.6640625" style="1" customWidth="1"/>
    <col min="8612" max="8612" width="6.33203125" style="1" customWidth="1"/>
    <col min="8613" max="8613" width="9.6640625" style="1" customWidth="1"/>
    <col min="8614" max="8615" width="10.33203125" style="1" customWidth="1"/>
    <col min="8616" max="8616" width="9.77734375" style="1" customWidth="1"/>
    <col min="8617" max="8618" width="11.33203125" style="1" customWidth="1"/>
    <col min="8619" max="8619" width="9.6640625" style="1" customWidth="1"/>
    <col min="8620" max="8621" width="10.33203125" style="1" customWidth="1"/>
    <col min="8622" max="8622" width="9.6640625" style="1" customWidth="1"/>
    <col min="8623" max="8624" width="10.33203125" style="1" customWidth="1"/>
    <col min="8625" max="8625" width="0.44140625" style="1" customWidth="1"/>
    <col min="8626" max="8626" width="6.44140625" style="1" customWidth="1"/>
    <col min="8627" max="8627" width="9.6640625" style="1" customWidth="1"/>
    <col min="8628" max="8629" width="10.33203125" style="1" customWidth="1"/>
    <col min="8630" max="8630" width="9.109375" style="1" customWidth="1"/>
    <col min="8631" max="8632" width="10.33203125" style="1" customWidth="1"/>
    <col min="8633" max="8633" width="9.109375" style="1" customWidth="1"/>
    <col min="8634" max="8635" width="10.33203125" style="1" customWidth="1"/>
    <col min="8636" max="8636" width="9.33203125" style="1" customWidth="1"/>
    <col min="8637" max="8638" width="11.33203125" style="1" customWidth="1"/>
    <col min="8639" max="8639" width="0.33203125" style="1" customWidth="1"/>
    <col min="8640" max="8640" width="6.44140625" style="1" customWidth="1"/>
    <col min="8641" max="8641" width="9.88671875" style="1" customWidth="1"/>
    <col min="8642" max="8643" width="11" style="1" customWidth="1"/>
    <col min="8644" max="8645" width="9.77734375" style="1" customWidth="1"/>
    <col min="8646" max="8646" width="11.33203125" style="1" customWidth="1"/>
    <col min="8647" max="8650" width="10.21875" style="1" customWidth="1"/>
    <col min="8651" max="8652" width="11" style="1" customWidth="1"/>
    <col min="8653" max="8653" width="1" style="1" customWidth="1"/>
    <col min="8654" max="8654" width="6.44140625" style="1" customWidth="1"/>
    <col min="8655" max="8660" width="10.109375" style="1" customWidth="1"/>
    <col min="8661" max="8663" width="10.33203125" style="1" customWidth="1"/>
    <col min="8664" max="8666" width="11.33203125" style="1" customWidth="1"/>
    <col min="8667" max="8667" width="1" style="1" customWidth="1"/>
    <col min="8668" max="8668" width="0.77734375" style="1" customWidth="1"/>
    <col min="8669" max="8669" width="6.44140625" style="1" customWidth="1"/>
    <col min="8670" max="8672" width="11.33203125" style="1" customWidth="1"/>
    <col min="8673" max="8675" width="12.21875" style="1" customWidth="1"/>
    <col min="8676" max="8676" width="9.6640625" style="1" customWidth="1"/>
    <col min="8677" max="8678" width="11.44140625" style="1" customWidth="1"/>
    <col min="8679" max="8710" width="9.6640625" style="1" customWidth="1"/>
    <col min="8711" max="8797" width="8.88671875" style="1"/>
    <col min="8798" max="8798" width="6.33203125" style="1" customWidth="1"/>
    <col min="8799" max="8799" width="9.6640625" style="1" customWidth="1"/>
    <col min="8800" max="8801" width="11.33203125" style="1" customWidth="1"/>
    <col min="8802" max="8802" width="9.6640625" style="1" customWidth="1"/>
    <col min="8803" max="8804" width="10.33203125" style="1" customWidth="1"/>
    <col min="8805" max="8805" width="9.6640625" style="1" customWidth="1"/>
    <col min="8806" max="8807" width="10.21875" style="1" customWidth="1"/>
    <col min="8808" max="8808" width="9.6640625" style="1" customWidth="1"/>
    <col min="8809" max="8810" width="10.33203125" style="1" customWidth="1"/>
    <col min="8811" max="8811" width="0.44140625" style="1" customWidth="1"/>
    <col min="8812" max="8812" width="6.44140625" style="1" customWidth="1"/>
    <col min="8813" max="8813" width="9.6640625" style="1" customWidth="1"/>
    <col min="8814" max="8818" width="10.33203125" style="1" customWidth="1"/>
    <col min="8819" max="8819" width="9.6640625" style="1" customWidth="1"/>
    <col min="8820" max="8821" width="10.33203125" style="1" customWidth="1"/>
    <col min="8822" max="8822" width="9.6640625" style="1" customWidth="1"/>
    <col min="8823" max="8824" width="10.33203125" style="1" customWidth="1"/>
    <col min="8825" max="8825" width="0.77734375" style="1" customWidth="1"/>
    <col min="8826" max="8826" width="6.44140625" style="1" customWidth="1"/>
    <col min="8827" max="8827" width="9.6640625" style="1" customWidth="1"/>
    <col min="8828" max="8829" width="11.33203125" style="1" customWidth="1"/>
    <col min="8830" max="8830" width="9.6640625" style="1" customWidth="1"/>
    <col min="8831" max="8832" width="10.33203125" style="1" customWidth="1"/>
    <col min="8833" max="8833" width="9.6640625" style="1" customWidth="1"/>
    <col min="8834" max="8835" width="10.33203125" style="1" customWidth="1"/>
    <col min="8836" max="8836" width="9.6640625" style="1" customWidth="1"/>
    <col min="8837" max="8838" width="10.33203125" style="1" customWidth="1"/>
    <col min="8839" max="8839" width="1.109375" style="1" customWidth="1"/>
    <col min="8840" max="8840" width="6.44140625" style="1" customWidth="1"/>
    <col min="8841" max="8841" width="9.6640625" style="1" customWidth="1"/>
    <col min="8842" max="8843" width="11.21875" style="1" customWidth="1"/>
    <col min="8844" max="8844" width="9.6640625" style="1" customWidth="1"/>
    <col min="8845" max="8846" width="11.33203125" style="1" customWidth="1"/>
    <col min="8847" max="8847" width="9.109375" style="1" customWidth="1"/>
    <col min="8848" max="8848" width="11.33203125" style="1" customWidth="1"/>
    <col min="8849" max="8849" width="11.21875" style="1" customWidth="1"/>
    <col min="8850" max="8850" width="9.44140625" style="1" customWidth="1"/>
    <col min="8851" max="8852" width="10.33203125" style="1" customWidth="1"/>
    <col min="8853" max="8853" width="0.77734375" style="1" customWidth="1"/>
    <col min="8854" max="8854" width="6.44140625" style="1" customWidth="1"/>
    <col min="8855" max="8855" width="9.6640625" style="1" customWidth="1"/>
    <col min="8856" max="8856" width="10.6640625" style="1" customWidth="1"/>
    <col min="8857" max="8857" width="11.109375" style="1" customWidth="1"/>
    <col min="8858" max="8858" width="9.6640625" style="1" customWidth="1"/>
    <col min="8859" max="8860" width="11.33203125" style="1" customWidth="1"/>
    <col min="8861" max="8861" width="9.6640625" style="1" customWidth="1"/>
    <col min="8862" max="8863" width="10.21875" style="1" customWidth="1"/>
    <col min="8864" max="8864" width="9.6640625" style="1" customWidth="1"/>
    <col min="8865" max="8866" width="10.21875" style="1" customWidth="1"/>
    <col min="8867" max="8867" width="0.6640625" style="1" customWidth="1"/>
    <col min="8868" max="8868" width="6.33203125" style="1" customWidth="1"/>
    <col min="8869" max="8869" width="9.6640625" style="1" customWidth="1"/>
    <col min="8870" max="8871" width="10.33203125" style="1" customWidth="1"/>
    <col min="8872" max="8872" width="9.77734375" style="1" customWidth="1"/>
    <col min="8873" max="8874" width="11.33203125" style="1" customWidth="1"/>
    <col min="8875" max="8875" width="9.6640625" style="1" customWidth="1"/>
    <col min="8876" max="8877" width="10.33203125" style="1" customWidth="1"/>
    <col min="8878" max="8878" width="9.6640625" style="1" customWidth="1"/>
    <col min="8879" max="8880" width="10.33203125" style="1" customWidth="1"/>
    <col min="8881" max="8881" width="0.44140625" style="1" customWidth="1"/>
    <col min="8882" max="8882" width="6.44140625" style="1" customWidth="1"/>
    <col min="8883" max="8883" width="9.6640625" style="1" customWidth="1"/>
    <col min="8884" max="8885" width="10.33203125" style="1" customWidth="1"/>
    <col min="8886" max="8886" width="9.109375" style="1" customWidth="1"/>
    <col min="8887" max="8888" width="10.33203125" style="1" customWidth="1"/>
    <col min="8889" max="8889" width="9.109375" style="1" customWidth="1"/>
    <col min="8890" max="8891" width="10.33203125" style="1" customWidth="1"/>
    <col min="8892" max="8892" width="9.33203125" style="1" customWidth="1"/>
    <col min="8893" max="8894" width="11.33203125" style="1" customWidth="1"/>
    <col min="8895" max="8895" width="0.33203125" style="1" customWidth="1"/>
    <col min="8896" max="8896" width="6.44140625" style="1" customWidth="1"/>
    <col min="8897" max="8897" width="9.88671875" style="1" customWidth="1"/>
    <col min="8898" max="8899" width="11" style="1" customWidth="1"/>
    <col min="8900" max="8901" width="9.77734375" style="1" customWidth="1"/>
    <col min="8902" max="8902" width="11.33203125" style="1" customWidth="1"/>
    <col min="8903" max="8906" width="10.21875" style="1" customWidth="1"/>
    <col min="8907" max="8908" width="11" style="1" customWidth="1"/>
    <col min="8909" max="8909" width="1" style="1" customWidth="1"/>
    <col min="8910" max="8910" width="6.44140625" style="1" customWidth="1"/>
    <col min="8911" max="8916" width="10.109375" style="1" customWidth="1"/>
    <col min="8917" max="8919" width="10.33203125" style="1" customWidth="1"/>
    <col min="8920" max="8922" width="11.33203125" style="1" customWidth="1"/>
    <col min="8923" max="8923" width="1" style="1" customWidth="1"/>
    <col min="8924" max="8924" width="0.77734375" style="1" customWidth="1"/>
    <col min="8925" max="8925" width="6.44140625" style="1" customWidth="1"/>
    <col min="8926" max="8928" width="11.33203125" style="1" customWidth="1"/>
    <col min="8929" max="8931" width="12.21875" style="1" customWidth="1"/>
    <col min="8932" max="8932" width="9.6640625" style="1" customWidth="1"/>
    <col min="8933" max="8934" width="11.44140625" style="1" customWidth="1"/>
    <col min="8935" max="8966" width="9.6640625" style="1" customWidth="1"/>
    <col min="8967" max="9053" width="8.88671875" style="1"/>
    <col min="9054" max="9054" width="6.33203125" style="1" customWidth="1"/>
    <col min="9055" max="9055" width="9.6640625" style="1" customWidth="1"/>
    <col min="9056" max="9057" width="11.33203125" style="1" customWidth="1"/>
    <col min="9058" max="9058" width="9.6640625" style="1" customWidth="1"/>
    <col min="9059" max="9060" width="10.33203125" style="1" customWidth="1"/>
    <col min="9061" max="9061" width="9.6640625" style="1" customWidth="1"/>
    <col min="9062" max="9063" width="10.21875" style="1" customWidth="1"/>
    <col min="9064" max="9064" width="9.6640625" style="1" customWidth="1"/>
    <col min="9065" max="9066" width="10.33203125" style="1" customWidth="1"/>
    <col min="9067" max="9067" width="0.44140625" style="1" customWidth="1"/>
    <col min="9068" max="9068" width="6.44140625" style="1" customWidth="1"/>
    <col min="9069" max="9069" width="9.6640625" style="1" customWidth="1"/>
    <col min="9070" max="9074" width="10.33203125" style="1" customWidth="1"/>
    <col min="9075" max="9075" width="9.6640625" style="1" customWidth="1"/>
    <col min="9076" max="9077" width="10.33203125" style="1" customWidth="1"/>
    <col min="9078" max="9078" width="9.6640625" style="1" customWidth="1"/>
    <col min="9079" max="9080" width="10.33203125" style="1" customWidth="1"/>
    <col min="9081" max="9081" width="0.77734375" style="1" customWidth="1"/>
    <col min="9082" max="9082" width="6.44140625" style="1" customWidth="1"/>
    <col min="9083" max="9083" width="9.6640625" style="1" customWidth="1"/>
    <col min="9084" max="9085" width="11.33203125" style="1" customWidth="1"/>
    <col min="9086" max="9086" width="9.6640625" style="1" customWidth="1"/>
    <col min="9087" max="9088" width="10.33203125" style="1" customWidth="1"/>
    <col min="9089" max="9089" width="9.6640625" style="1" customWidth="1"/>
    <col min="9090" max="9091" width="10.33203125" style="1" customWidth="1"/>
    <col min="9092" max="9092" width="9.6640625" style="1" customWidth="1"/>
    <col min="9093" max="9094" width="10.33203125" style="1" customWidth="1"/>
    <col min="9095" max="9095" width="1.109375" style="1" customWidth="1"/>
    <col min="9096" max="9096" width="6.44140625" style="1" customWidth="1"/>
    <col min="9097" max="9097" width="9.6640625" style="1" customWidth="1"/>
    <col min="9098" max="9099" width="11.21875" style="1" customWidth="1"/>
    <col min="9100" max="9100" width="9.6640625" style="1" customWidth="1"/>
    <col min="9101" max="9102" width="11.33203125" style="1" customWidth="1"/>
    <col min="9103" max="9103" width="9.109375" style="1" customWidth="1"/>
    <col min="9104" max="9104" width="11.33203125" style="1" customWidth="1"/>
    <col min="9105" max="9105" width="11.21875" style="1" customWidth="1"/>
    <col min="9106" max="9106" width="9.44140625" style="1" customWidth="1"/>
    <col min="9107" max="9108" width="10.33203125" style="1" customWidth="1"/>
    <col min="9109" max="9109" width="0.77734375" style="1" customWidth="1"/>
    <col min="9110" max="9110" width="6.44140625" style="1" customWidth="1"/>
    <col min="9111" max="9111" width="9.6640625" style="1" customWidth="1"/>
    <col min="9112" max="9112" width="10.6640625" style="1" customWidth="1"/>
    <col min="9113" max="9113" width="11.109375" style="1" customWidth="1"/>
    <col min="9114" max="9114" width="9.6640625" style="1" customWidth="1"/>
    <col min="9115" max="9116" width="11.33203125" style="1" customWidth="1"/>
    <col min="9117" max="9117" width="9.6640625" style="1" customWidth="1"/>
    <col min="9118" max="9119" width="10.21875" style="1" customWidth="1"/>
    <col min="9120" max="9120" width="9.6640625" style="1" customWidth="1"/>
    <col min="9121" max="9122" width="10.21875" style="1" customWidth="1"/>
    <col min="9123" max="9123" width="0.6640625" style="1" customWidth="1"/>
    <col min="9124" max="9124" width="6.33203125" style="1" customWidth="1"/>
    <col min="9125" max="9125" width="9.6640625" style="1" customWidth="1"/>
    <col min="9126" max="9127" width="10.33203125" style="1" customWidth="1"/>
    <col min="9128" max="9128" width="9.77734375" style="1" customWidth="1"/>
    <col min="9129" max="9130" width="11.33203125" style="1" customWidth="1"/>
    <col min="9131" max="9131" width="9.6640625" style="1" customWidth="1"/>
    <col min="9132" max="9133" width="10.33203125" style="1" customWidth="1"/>
    <col min="9134" max="9134" width="9.6640625" style="1" customWidth="1"/>
    <col min="9135" max="9136" width="10.33203125" style="1" customWidth="1"/>
    <col min="9137" max="9137" width="0.44140625" style="1" customWidth="1"/>
    <col min="9138" max="9138" width="6.44140625" style="1" customWidth="1"/>
    <col min="9139" max="9139" width="9.6640625" style="1" customWidth="1"/>
    <col min="9140" max="9141" width="10.33203125" style="1" customWidth="1"/>
    <col min="9142" max="9142" width="9.109375" style="1" customWidth="1"/>
    <col min="9143" max="9144" width="10.33203125" style="1" customWidth="1"/>
    <col min="9145" max="9145" width="9.109375" style="1" customWidth="1"/>
    <col min="9146" max="9147" width="10.33203125" style="1" customWidth="1"/>
    <col min="9148" max="9148" width="9.33203125" style="1" customWidth="1"/>
    <col min="9149" max="9150" width="11.33203125" style="1" customWidth="1"/>
    <col min="9151" max="9151" width="0.33203125" style="1" customWidth="1"/>
    <col min="9152" max="9152" width="6.44140625" style="1" customWidth="1"/>
    <col min="9153" max="9153" width="9.88671875" style="1" customWidth="1"/>
    <col min="9154" max="9155" width="11" style="1" customWidth="1"/>
    <col min="9156" max="9157" width="9.77734375" style="1" customWidth="1"/>
    <col min="9158" max="9158" width="11.33203125" style="1" customWidth="1"/>
    <col min="9159" max="9162" width="10.21875" style="1" customWidth="1"/>
    <col min="9163" max="9164" width="11" style="1" customWidth="1"/>
    <col min="9165" max="9165" width="1" style="1" customWidth="1"/>
    <col min="9166" max="9166" width="6.44140625" style="1" customWidth="1"/>
    <col min="9167" max="9172" width="10.109375" style="1" customWidth="1"/>
    <col min="9173" max="9175" width="10.33203125" style="1" customWidth="1"/>
    <col min="9176" max="9178" width="11.33203125" style="1" customWidth="1"/>
    <col min="9179" max="9179" width="1" style="1" customWidth="1"/>
    <col min="9180" max="9180" width="0.77734375" style="1" customWidth="1"/>
    <col min="9181" max="9181" width="6.44140625" style="1" customWidth="1"/>
    <col min="9182" max="9184" width="11.33203125" style="1" customWidth="1"/>
    <col min="9185" max="9187" width="12.21875" style="1" customWidth="1"/>
    <col min="9188" max="9188" width="9.6640625" style="1" customWidth="1"/>
    <col min="9189" max="9190" width="11.44140625" style="1" customWidth="1"/>
    <col min="9191" max="9222" width="9.6640625" style="1" customWidth="1"/>
    <col min="9223" max="9309" width="8.88671875" style="1"/>
    <col min="9310" max="9310" width="6.33203125" style="1" customWidth="1"/>
    <col min="9311" max="9311" width="9.6640625" style="1" customWidth="1"/>
    <col min="9312" max="9313" width="11.33203125" style="1" customWidth="1"/>
    <col min="9314" max="9314" width="9.6640625" style="1" customWidth="1"/>
    <col min="9315" max="9316" width="10.33203125" style="1" customWidth="1"/>
    <col min="9317" max="9317" width="9.6640625" style="1" customWidth="1"/>
    <col min="9318" max="9319" width="10.21875" style="1" customWidth="1"/>
    <col min="9320" max="9320" width="9.6640625" style="1" customWidth="1"/>
    <col min="9321" max="9322" width="10.33203125" style="1" customWidth="1"/>
    <col min="9323" max="9323" width="0.44140625" style="1" customWidth="1"/>
    <col min="9324" max="9324" width="6.44140625" style="1" customWidth="1"/>
    <col min="9325" max="9325" width="9.6640625" style="1" customWidth="1"/>
    <col min="9326" max="9330" width="10.33203125" style="1" customWidth="1"/>
    <col min="9331" max="9331" width="9.6640625" style="1" customWidth="1"/>
    <col min="9332" max="9333" width="10.33203125" style="1" customWidth="1"/>
    <col min="9334" max="9334" width="9.6640625" style="1" customWidth="1"/>
    <col min="9335" max="9336" width="10.33203125" style="1" customWidth="1"/>
    <col min="9337" max="9337" width="0.77734375" style="1" customWidth="1"/>
    <col min="9338" max="9338" width="6.44140625" style="1" customWidth="1"/>
    <col min="9339" max="9339" width="9.6640625" style="1" customWidth="1"/>
    <col min="9340" max="9341" width="11.33203125" style="1" customWidth="1"/>
    <col min="9342" max="9342" width="9.6640625" style="1" customWidth="1"/>
    <col min="9343" max="9344" width="10.33203125" style="1" customWidth="1"/>
    <col min="9345" max="9345" width="9.6640625" style="1" customWidth="1"/>
    <col min="9346" max="9347" width="10.33203125" style="1" customWidth="1"/>
    <col min="9348" max="9348" width="9.6640625" style="1" customWidth="1"/>
    <col min="9349" max="9350" width="10.33203125" style="1" customWidth="1"/>
    <col min="9351" max="9351" width="1.109375" style="1" customWidth="1"/>
    <col min="9352" max="9352" width="6.44140625" style="1" customWidth="1"/>
    <col min="9353" max="9353" width="9.6640625" style="1" customWidth="1"/>
    <col min="9354" max="9355" width="11.21875" style="1" customWidth="1"/>
    <col min="9356" max="9356" width="9.6640625" style="1" customWidth="1"/>
    <col min="9357" max="9358" width="11.33203125" style="1" customWidth="1"/>
    <col min="9359" max="9359" width="9.109375" style="1" customWidth="1"/>
    <col min="9360" max="9360" width="11.33203125" style="1" customWidth="1"/>
    <col min="9361" max="9361" width="11.21875" style="1" customWidth="1"/>
    <col min="9362" max="9362" width="9.44140625" style="1" customWidth="1"/>
    <col min="9363" max="9364" width="10.33203125" style="1" customWidth="1"/>
    <col min="9365" max="9365" width="0.77734375" style="1" customWidth="1"/>
    <col min="9366" max="9366" width="6.44140625" style="1" customWidth="1"/>
    <col min="9367" max="9367" width="9.6640625" style="1" customWidth="1"/>
    <col min="9368" max="9368" width="10.6640625" style="1" customWidth="1"/>
    <col min="9369" max="9369" width="11.109375" style="1" customWidth="1"/>
    <col min="9370" max="9370" width="9.6640625" style="1" customWidth="1"/>
    <col min="9371" max="9372" width="11.33203125" style="1" customWidth="1"/>
    <col min="9373" max="9373" width="9.6640625" style="1" customWidth="1"/>
    <col min="9374" max="9375" width="10.21875" style="1" customWidth="1"/>
    <col min="9376" max="9376" width="9.6640625" style="1" customWidth="1"/>
    <col min="9377" max="9378" width="10.21875" style="1" customWidth="1"/>
    <col min="9379" max="9379" width="0.6640625" style="1" customWidth="1"/>
    <col min="9380" max="9380" width="6.33203125" style="1" customWidth="1"/>
    <col min="9381" max="9381" width="9.6640625" style="1" customWidth="1"/>
    <col min="9382" max="9383" width="10.33203125" style="1" customWidth="1"/>
    <col min="9384" max="9384" width="9.77734375" style="1" customWidth="1"/>
    <col min="9385" max="9386" width="11.33203125" style="1" customWidth="1"/>
    <col min="9387" max="9387" width="9.6640625" style="1" customWidth="1"/>
    <col min="9388" max="9389" width="10.33203125" style="1" customWidth="1"/>
    <col min="9390" max="9390" width="9.6640625" style="1" customWidth="1"/>
    <col min="9391" max="9392" width="10.33203125" style="1" customWidth="1"/>
    <col min="9393" max="9393" width="0.44140625" style="1" customWidth="1"/>
    <col min="9394" max="9394" width="6.44140625" style="1" customWidth="1"/>
    <col min="9395" max="9395" width="9.6640625" style="1" customWidth="1"/>
    <col min="9396" max="9397" width="10.33203125" style="1" customWidth="1"/>
    <col min="9398" max="9398" width="9.109375" style="1" customWidth="1"/>
    <col min="9399" max="9400" width="10.33203125" style="1" customWidth="1"/>
    <col min="9401" max="9401" width="9.109375" style="1" customWidth="1"/>
    <col min="9402" max="9403" width="10.33203125" style="1" customWidth="1"/>
    <col min="9404" max="9404" width="9.33203125" style="1" customWidth="1"/>
    <col min="9405" max="9406" width="11.33203125" style="1" customWidth="1"/>
    <col min="9407" max="9407" width="0.33203125" style="1" customWidth="1"/>
    <col min="9408" max="9408" width="6.44140625" style="1" customWidth="1"/>
    <col min="9409" max="9409" width="9.88671875" style="1" customWidth="1"/>
    <col min="9410" max="9411" width="11" style="1" customWidth="1"/>
    <col min="9412" max="9413" width="9.77734375" style="1" customWidth="1"/>
    <col min="9414" max="9414" width="11.33203125" style="1" customWidth="1"/>
    <col min="9415" max="9418" width="10.21875" style="1" customWidth="1"/>
    <col min="9419" max="9420" width="11" style="1" customWidth="1"/>
    <col min="9421" max="9421" width="1" style="1" customWidth="1"/>
    <col min="9422" max="9422" width="6.44140625" style="1" customWidth="1"/>
    <col min="9423" max="9428" width="10.109375" style="1" customWidth="1"/>
    <col min="9429" max="9431" width="10.33203125" style="1" customWidth="1"/>
    <col min="9432" max="9434" width="11.33203125" style="1" customWidth="1"/>
    <col min="9435" max="9435" width="1" style="1" customWidth="1"/>
    <col min="9436" max="9436" width="0.77734375" style="1" customWidth="1"/>
    <col min="9437" max="9437" width="6.44140625" style="1" customWidth="1"/>
    <col min="9438" max="9440" width="11.33203125" style="1" customWidth="1"/>
    <col min="9441" max="9443" width="12.21875" style="1" customWidth="1"/>
    <col min="9444" max="9444" width="9.6640625" style="1" customWidth="1"/>
    <col min="9445" max="9446" width="11.44140625" style="1" customWidth="1"/>
    <col min="9447" max="9478" width="9.6640625" style="1" customWidth="1"/>
    <col min="9479" max="9565" width="8.88671875" style="1"/>
    <col min="9566" max="9566" width="6.33203125" style="1" customWidth="1"/>
    <col min="9567" max="9567" width="9.6640625" style="1" customWidth="1"/>
    <col min="9568" max="9569" width="11.33203125" style="1" customWidth="1"/>
    <col min="9570" max="9570" width="9.6640625" style="1" customWidth="1"/>
    <col min="9571" max="9572" width="10.33203125" style="1" customWidth="1"/>
    <col min="9573" max="9573" width="9.6640625" style="1" customWidth="1"/>
    <col min="9574" max="9575" width="10.21875" style="1" customWidth="1"/>
    <col min="9576" max="9576" width="9.6640625" style="1" customWidth="1"/>
    <col min="9577" max="9578" width="10.33203125" style="1" customWidth="1"/>
    <col min="9579" max="9579" width="0.44140625" style="1" customWidth="1"/>
    <col min="9580" max="9580" width="6.44140625" style="1" customWidth="1"/>
    <col min="9581" max="9581" width="9.6640625" style="1" customWidth="1"/>
    <col min="9582" max="9586" width="10.33203125" style="1" customWidth="1"/>
    <col min="9587" max="9587" width="9.6640625" style="1" customWidth="1"/>
    <col min="9588" max="9589" width="10.33203125" style="1" customWidth="1"/>
    <col min="9590" max="9590" width="9.6640625" style="1" customWidth="1"/>
    <col min="9591" max="9592" width="10.33203125" style="1" customWidth="1"/>
    <col min="9593" max="9593" width="0.77734375" style="1" customWidth="1"/>
    <col min="9594" max="9594" width="6.44140625" style="1" customWidth="1"/>
    <col min="9595" max="9595" width="9.6640625" style="1" customWidth="1"/>
    <col min="9596" max="9597" width="11.33203125" style="1" customWidth="1"/>
    <col min="9598" max="9598" width="9.6640625" style="1" customWidth="1"/>
    <col min="9599" max="9600" width="10.33203125" style="1" customWidth="1"/>
    <col min="9601" max="9601" width="9.6640625" style="1" customWidth="1"/>
    <col min="9602" max="9603" width="10.33203125" style="1" customWidth="1"/>
    <col min="9604" max="9604" width="9.6640625" style="1" customWidth="1"/>
    <col min="9605" max="9606" width="10.33203125" style="1" customWidth="1"/>
    <col min="9607" max="9607" width="1.109375" style="1" customWidth="1"/>
    <col min="9608" max="9608" width="6.44140625" style="1" customWidth="1"/>
    <col min="9609" max="9609" width="9.6640625" style="1" customWidth="1"/>
    <col min="9610" max="9611" width="11.21875" style="1" customWidth="1"/>
    <col min="9612" max="9612" width="9.6640625" style="1" customWidth="1"/>
    <col min="9613" max="9614" width="11.33203125" style="1" customWidth="1"/>
    <col min="9615" max="9615" width="9.109375" style="1" customWidth="1"/>
    <col min="9616" max="9616" width="11.33203125" style="1" customWidth="1"/>
    <col min="9617" max="9617" width="11.21875" style="1" customWidth="1"/>
    <col min="9618" max="9618" width="9.44140625" style="1" customWidth="1"/>
    <col min="9619" max="9620" width="10.33203125" style="1" customWidth="1"/>
    <col min="9621" max="9621" width="0.77734375" style="1" customWidth="1"/>
    <col min="9622" max="9622" width="6.44140625" style="1" customWidth="1"/>
    <col min="9623" max="9623" width="9.6640625" style="1" customWidth="1"/>
    <col min="9624" max="9624" width="10.6640625" style="1" customWidth="1"/>
    <col min="9625" max="9625" width="11.109375" style="1" customWidth="1"/>
    <col min="9626" max="9626" width="9.6640625" style="1" customWidth="1"/>
    <col min="9627" max="9628" width="11.33203125" style="1" customWidth="1"/>
    <col min="9629" max="9629" width="9.6640625" style="1" customWidth="1"/>
    <col min="9630" max="9631" width="10.21875" style="1" customWidth="1"/>
    <col min="9632" max="9632" width="9.6640625" style="1" customWidth="1"/>
    <col min="9633" max="9634" width="10.21875" style="1" customWidth="1"/>
    <col min="9635" max="9635" width="0.6640625" style="1" customWidth="1"/>
    <col min="9636" max="9636" width="6.33203125" style="1" customWidth="1"/>
    <col min="9637" max="9637" width="9.6640625" style="1" customWidth="1"/>
    <col min="9638" max="9639" width="10.33203125" style="1" customWidth="1"/>
    <col min="9640" max="9640" width="9.77734375" style="1" customWidth="1"/>
    <col min="9641" max="9642" width="11.33203125" style="1" customWidth="1"/>
    <col min="9643" max="9643" width="9.6640625" style="1" customWidth="1"/>
    <col min="9644" max="9645" width="10.33203125" style="1" customWidth="1"/>
    <col min="9646" max="9646" width="9.6640625" style="1" customWidth="1"/>
    <col min="9647" max="9648" width="10.33203125" style="1" customWidth="1"/>
    <col min="9649" max="9649" width="0.44140625" style="1" customWidth="1"/>
    <col min="9650" max="9650" width="6.44140625" style="1" customWidth="1"/>
    <col min="9651" max="9651" width="9.6640625" style="1" customWidth="1"/>
    <col min="9652" max="9653" width="10.33203125" style="1" customWidth="1"/>
    <col min="9654" max="9654" width="9.109375" style="1" customWidth="1"/>
    <col min="9655" max="9656" width="10.33203125" style="1" customWidth="1"/>
    <col min="9657" max="9657" width="9.109375" style="1" customWidth="1"/>
    <col min="9658" max="9659" width="10.33203125" style="1" customWidth="1"/>
    <col min="9660" max="9660" width="9.33203125" style="1" customWidth="1"/>
    <col min="9661" max="9662" width="11.33203125" style="1" customWidth="1"/>
    <col min="9663" max="9663" width="0.33203125" style="1" customWidth="1"/>
    <col min="9664" max="9664" width="6.44140625" style="1" customWidth="1"/>
    <col min="9665" max="9665" width="9.88671875" style="1" customWidth="1"/>
    <col min="9666" max="9667" width="11" style="1" customWidth="1"/>
    <col min="9668" max="9669" width="9.77734375" style="1" customWidth="1"/>
    <col min="9670" max="9670" width="11.33203125" style="1" customWidth="1"/>
    <col min="9671" max="9674" width="10.21875" style="1" customWidth="1"/>
    <col min="9675" max="9676" width="11" style="1" customWidth="1"/>
    <col min="9677" max="9677" width="1" style="1" customWidth="1"/>
    <col min="9678" max="9678" width="6.44140625" style="1" customWidth="1"/>
    <col min="9679" max="9684" width="10.109375" style="1" customWidth="1"/>
    <col min="9685" max="9687" width="10.33203125" style="1" customWidth="1"/>
    <col min="9688" max="9690" width="11.33203125" style="1" customWidth="1"/>
    <col min="9691" max="9691" width="1" style="1" customWidth="1"/>
    <col min="9692" max="9692" width="0.77734375" style="1" customWidth="1"/>
    <col min="9693" max="9693" width="6.44140625" style="1" customWidth="1"/>
    <col min="9694" max="9696" width="11.33203125" style="1" customWidth="1"/>
    <col min="9697" max="9699" width="12.21875" style="1" customWidth="1"/>
    <col min="9700" max="9700" width="9.6640625" style="1" customWidth="1"/>
    <col min="9701" max="9702" width="11.44140625" style="1" customWidth="1"/>
    <col min="9703" max="9734" width="9.6640625" style="1" customWidth="1"/>
    <col min="9735" max="9821" width="8.88671875" style="1"/>
    <col min="9822" max="9822" width="6.33203125" style="1" customWidth="1"/>
    <col min="9823" max="9823" width="9.6640625" style="1" customWidth="1"/>
    <col min="9824" max="9825" width="11.33203125" style="1" customWidth="1"/>
    <col min="9826" max="9826" width="9.6640625" style="1" customWidth="1"/>
    <col min="9827" max="9828" width="10.33203125" style="1" customWidth="1"/>
    <col min="9829" max="9829" width="9.6640625" style="1" customWidth="1"/>
    <col min="9830" max="9831" width="10.21875" style="1" customWidth="1"/>
    <col min="9832" max="9832" width="9.6640625" style="1" customWidth="1"/>
    <col min="9833" max="9834" width="10.33203125" style="1" customWidth="1"/>
    <col min="9835" max="9835" width="0.44140625" style="1" customWidth="1"/>
    <col min="9836" max="9836" width="6.44140625" style="1" customWidth="1"/>
    <col min="9837" max="9837" width="9.6640625" style="1" customWidth="1"/>
    <col min="9838" max="9842" width="10.33203125" style="1" customWidth="1"/>
    <col min="9843" max="9843" width="9.6640625" style="1" customWidth="1"/>
    <col min="9844" max="9845" width="10.33203125" style="1" customWidth="1"/>
    <col min="9846" max="9846" width="9.6640625" style="1" customWidth="1"/>
    <col min="9847" max="9848" width="10.33203125" style="1" customWidth="1"/>
    <col min="9849" max="9849" width="0.77734375" style="1" customWidth="1"/>
    <col min="9850" max="9850" width="6.44140625" style="1" customWidth="1"/>
    <col min="9851" max="9851" width="9.6640625" style="1" customWidth="1"/>
    <col min="9852" max="9853" width="11.33203125" style="1" customWidth="1"/>
    <col min="9854" max="9854" width="9.6640625" style="1" customWidth="1"/>
    <col min="9855" max="9856" width="10.33203125" style="1" customWidth="1"/>
    <col min="9857" max="9857" width="9.6640625" style="1" customWidth="1"/>
    <col min="9858" max="9859" width="10.33203125" style="1" customWidth="1"/>
    <col min="9860" max="9860" width="9.6640625" style="1" customWidth="1"/>
    <col min="9861" max="9862" width="10.33203125" style="1" customWidth="1"/>
    <col min="9863" max="9863" width="1.109375" style="1" customWidth="1"/>
    <col min="9864" max="9864" width="6.44140625" style="1" customWidth="1"/>
    <col min="9865" max="9865" width="9.6640625" style="1" customWidth="1"/>
    <col min="9866" max="9867" width="11.21875" style="1" customWidth="1"/>
    <col min="9868" max="9868" width="9.6640625" style="1" customWidth="1"/>
    <col min="9869" max="9870" width="11.33203125" style="1" customWidth="1"/>
    <col min="9871" max="9871" width="9.109375" style="1" customWidth="1"/>
    <col min="9872" max="9872" width="11.33203125" style="1" customWidth="1"/>
    <col min="9873" max="9873" width="11.21875" style="1" customWidth="1"/>
    <col min="9874" max="9874" width="9.44140625" style="1" customWidth="1"/>
    <col min="9875" max="9876" width="10.33203125" style="1" customWidth="1"/>
    <col min="9877" max="9877" width="0.77734375" style="1" customWidth="1"/>
    <col min="9878" max="9878" width="6.44140625" style="1" customWidth="1"/>
    <col min="9879" max="9879" width="9.6640625" style="1" customWidth="1"/>
    <col min="9880" max="9880" width="10.6640625" style="1" customWidth="1"/>
    <col min="9881" max="9881" width="11.109375" style="1" customWidth="1"/>
    <col min="9882" max="9882" width="9.6640625" style="1" customWidth="1"/>
    <col min="9883" max="9884" width="11.33203125" style="1" customWidth="1"/>
    <col min="9885" max="9885" width="9.6640625" style="1" customWidth="1"/>
    <col min="9886" max="9887" width="10.21875" style="1" customWidth="1"/>
    <col min="9888" max="9888" width="9.6640625" style="1" customWidth="1"/>
    <col min="9889" max="9890" width="10.21875" style="1" customWidth="1"/>
    <col min="9891" max="9891" width="0.6640625" style="1" customWidth="1"/>
    <col min="9892" max="9892" width="6.33203125" style="1" customWidth="1"/>
    <col min="9893" max="9893" width="9.6640625" style="1" customWidth="1"/>
    <col min="9894" max="9895" width="10.33203125" style="1" customWidth="1"/>
    <col min="9896" max="9896" width="9.77734375" style="1" customWidth="1"/>
    <col min="9897" max="9898" width="11.33203125" style="1" customWidth="1"/>
    <col min="9899" max="9899" width="9.6640625" style="1" customWidth="1"/>
    <col min="9900" max="9901" width="10.33203125" style="1" customWidth="1"/>
    <col min="9902" max="9902" width="9.6640625" style="1" customWidth="1"/>
    <col min="9903" max="9904" width="10.33203125" style="1" customWidth="1"/>
    <col min="9905" max="9905" width="0.44140625" style="1" customWidth="1"/>
    <col min="9906" max="9906" width="6.44140625" style="1" customWidth="1"/>
    <col min="9907" max="9907" width="9.6640625" style="1" customWidth="1"/>
    <col min="9908" max="9909" width="10.33203125" style="1" customWidth="1"/>
    <col min="9910" max="9910" width="9.109375" style="1" customWidth="1"/>
    <col min="9911" max="9912" width="10.33203125" style="1" customWidth="1"/>
    <col min="9913" max="9913" width="9.109375" style="1" customWidth="1"/>
    <col min="9914" max="9915" width="10.33203125" style="1" customWidth="1"/>
    <col min="9916" max="9916" width="9.33203125" style="1" customWidth="1"/>
    <col min="9917" max="9918" width="11.33203125" style="1" customWidth="1"/>
    <col min="9919" max="9919" width="0.33203125" style="1" customWidth="1"/>
    <col min="9920" max="9920" width="6.44140625" style="1" customWidth="1"/>
    <col min="9921" max="9921" width="9.88671875" style="1" customWidth="1"/>
    <col min="9922" max="9923" width="11" style="1" customWidth="1"/>
    <col min="9924" max="9925" width="9.77734375" style="1" customWidth="1"/>
    <col min="9926" max="9926" width="11.33203125" style="1" customWidth="1"/>
    <col min="9927" max="9930" width="10.21875" style="1" customWidth="1"/>
    <col min="9931" max="9932" width="11" style="1" customWidth="1"/>
    <col min="9933" max="9933" width="1" style="1" customWidth="1"/>
    <col min="9934" max="9934" width="6.44140625" style="1" customWidth="1"/>
    <col min="9935" max="9940" width="10.109375" style="1" customWidth="1"/>
    <col min="9941" max="9943" width="10.33203125" style="1" customWidth="1"/>
    <col min="9944" max="9946" width="11.33203125" style="1" customWidth="1"/>
    <col min="9947" max="9947" width="1" style="1" customWidth="1"/>
    <col min="9948" max="9948" width="0.77734375" style="1" customWidth="1"/>
    <col min="9949" max="9949" width="6.44140625" style="1" customWidth="1"/>
    <col min="9950" max="9952" width="11.33203125" style="1" customWidth="1"/>
    <col min="9953" max="9955" width="12.21875" style="1" customWidth="1"/>
    <col min="9956" max="9956" width="9.6640625" style="1" customWidth="1"/>
    <col min="9957" max="9958" width="11.44140625" style="1" customWidth="1"/>
    <col min="9959" max="9990" width="9.6640625" style="1" customWidth="1"/>
    <col min="9991" max="10077" width="8.88671875" style="1"/>
    <col min="10078" max="10078" width="6.33203125" style="1" customWidth="1"/>
    <col min="10079" max="10079" width="9.6640625" style="1" customWidth="1"/>
    <col min="10080" max="10081" width="11.33203125" style="1" customWidth="1"/>
    <col min="10082" max="10082" width="9.6640625" style="1" customWidth="1"/>
    <col min="10083" max="10084" width="10.33203125" style="1" customWidth="1"/>
    <col min="10085" max="10085" width="9.6640625" style="1" customWidth="1"/>
    <col min="10086" max="10087" width="10.21875" style="1" customWidth="1"/>
    <col min="10088" max="10088" width="9.6640625" style="1" customWidth="1"/>
    <col min="10089" max="10090" width="10.33203125" style="1" customWidth="1"/>
    <col min="10091" max="10091" width="0.44140625" style="1" customWidth="1"/>
    <col min="10092" max="10092" width="6.44140625" style="1" customWidth="1"/>
    <col min="10093" max="10093" width="9.6640625" style="1" customWidth="1"/>
    <col min="10094" max="10098" width="10.33203125" style="1" customWidth="1"/>
    <col min="10099" max="10099" width="9.6640625" style="1" customWidth="1"/>
    <col min="10100" max="10101" width="10.33203125" style="1" customWidth="1"/>
    <col min="10102" max="10102" width="9.6640625" style="1" customWidth="1"/>
    <col min="10103" max="10104" width="10.33203125" style="1" customWidth="1"/>
    <col min="10105" max="10105" width="0.77734375" style="1" customWidth="1"/>
    <col min="10106" max="10106" width="6.44140625" style="1" customWidth="1"/>
    <col min="10107" max="10107" width="9.6640625" style="1" customWidth="1"/>
    <col min="10108" max="10109" width="11.33203125" style="1" customWidth="1"/>
    <col min="10110" max="10110" width="9.6640625" style="1" customWidth="1"/>
    <col min="10111" max="10112" width="10.33203125" style="1" customWidth="1"/>
    <col min="10113" max="10113" width="9.6640625" style="1" customWidth="1"/>
    <col min="10114" max="10115" width="10.33203125" style="1" customWidth="1"/>
    <col min="10116" max="10116" width="9.6640625" style="1" customWidth="1"/>
    <col min="10117" max="10118" width="10.33203125" style="1" customWidth="1"/>
    <col min="10119" max="10119" width="1.109375" style="1" customWidth="1"/>
    <col min="10120" max="10120" width="6.44140625" style="1" customWidth="1"/>
    <col min="10121" max="10121" width="9.6640625" style="1" customWidth="1"/>
    <col min="10122" max="10123" width="11.21875" style="1" customWidth="1"/>
    <col min="10124" max="10124" width="9.6640625" style="1" customWidth="1"/>
    <col min="10125" max="10126" width="11.33203125" style="1" customWidth="1"/>
    <col min="10127" max="10127" width="9.109375" style="1" customWidth="1"/>
    <col min="10128" max="10128" width="11.33203125" style="1" customWidth="1"/>
    <col min="10129" max="10129" width="11.21875" style="1" customWidth="1"/>
    <col min="10130" max="10130" width="9.44140625" style="1" customWidth="1"/>
    <col min="10131" max="10132" width="10.33203125" style="1" customWidth="1"/>
    <col min="10133" max="10133" width="0.77734375" style="1" customWidth="1"/>
    <col min="10134" max="10134" width="6.44140625" style="1" customWidth="1"/>
    <col min="10135" max="10135" width="9.6640625" style="1" customWidth="1"/>
    <col min="10136" max="10136" width="10.6640625" style="1" customWidth="1"/>
    <col min="10137" max="10137" width="11.109375" style="1" customWidth="1"/>
    <col min="10138" max="10138" width="9.6640625" style="1" customWidth="1"/>
    <col min="10139" max="10140" width="11.33203125" style="1" customWidth="1"/>
    <col min="10141" max="10141" width="9.6640625" style="1" customWidth="1"/>
    <col min="10142" max="10143" width="10.21875" style="1" customWidth="1"/>
    <col min="10144" max="10144" width="9.6640625" style="1" customWidth="1"/>
    <col min="10145" max="10146" width="10.21875" style="1" customWidth="1"/>
    <col min="10147" max="10147" width="0.6640625" style="1" customWidth="1"/>
    <col min="10148" max="10148" width="6.33203125" style="1" customWidth="1"/>
    <col min="10149" max="10149" width="9.6640625" style="1" customWidth="1"/>
    <col min="10150" max="10151" width="10.33203125" style="1" customWidth="1"/>
    <col min="10152" max="10152" width="9.77734375" style="1" customWidth="1"/>
    <col min="10153" max="10154" width="11.33203125" style="1" customWidth="1"/>
    <col min="10155" max="10155" width="9.6640625" style="1" customWidth="1"/>
    <col min="10156" max="10157" width="10.33203125" style="1" customWidth="1"/>
    <col min="10158" max="10158" width="9.6640625" style="1" customWidth="1"/>
    <col min="10159" max="10160" width="10.33203125" style="1" customWidth="1"/>
    <col min="10161" max="10161" width="0.44140625" style="1" customWidth="1"/>
    <col min="10162" max="10162" width="6.44140625" style="1" customWidth="1"/>
    <col min="10163" max="10163" width="9.6640625" style="1" customWidth="1"/>
    <col min="10164" max="10165" width="10.33203125" style="1" customWidth="1"/>
    <col min="10166" max="10166" width="9.109375" style="1" customWidth="1"/>
    <col min="10167" max="10168" width="10.33203125" style="1" customWidth="1"/>
    <col min="10169" max="10169" width="9.109375" style="1" customWidth="1"/>
    <col min="10170" max="10171" width="10.33203125" style="1" customWidth="1"/>
    <col min="10172" max="10172" width="9.33203125" style="1" customWidth="1"/>
    <col min="10173" max="10174" width="11.33203125" style="1" customWidth="1"/>
    <col min="10175" max="10175" width="0.33203125" style="1" customWidth="1"/>
    <col min="10176" max="10176" width="6.44140625" style="1" customWidth="1"/>
    <col min="10177" max="10177" width="9.88671875" style="1" customWidth="1"/>
    <col min="10178" max="10179" width="11" style="1" customWidth="1"/>
    <col min="10180" max="10181" width="9.77734375" style="1" customWidth="1"/>
    <col min="10182" max="10182" width="11.33203125" style="1" customWidth="1"/>
    <col min="10183" max="10186" width="10.21875" style="1" customWidth="1"/>
    <col min="10187" max="10188" width="11" style="1" customWidth="1"/>
    <col min="10189" max="10189" width="1" style="1" customWidth="1"/>
    <col min="10190" max="10190" width="6.44140625" style="1" customWidth="1"/>
    <col min="10191" max="10196" width="10.109375" style="1" customWidth="1"/>
    <col min="10197" max="10199" width="10.33203125" style="1" customWidth="1"/>
    <col min="10200" max="10202" width="11.33203125" style="1" customWidth="1"/>
    <col min="10203" max="10203" width="1" style="1" customWidth="1"/>
    <col min="10204" max="10204" width="0.77734375" style="1" customWidth="1"/>
    <col min="10205" max="10205" width="6.44140625" style="1" customWidth="1"/>
    <col min="10206" max="10208" width="11.33203125" style="1" customWidth="1"/>
    <col min="10209" max="10211" width="12.21875" style="1" customWidth="1"/>
    <col min="10212" max="10212" width="9.6640625" style="1" customWidth="1"/>
    <col min="10213" max="10214" width="11.44140625" style="1" customWidth="1"/>
    <col min="10215" max="10246" width="9.6640625" style="1" customWidth="1"/>
    <col min="10247" max="10333" width="8.88671875" style="1"/>
    <col min="10334" max="10334" width="6.33203125" style="1" customWidth="1"/>
    <col min="10335" max="10335" width="9.6640625" style="1" customWidth="1"/>
    <col min="10336" max="10337" width="11.33203125" style="1" customWidth="1"/>
    <col min="10338" max="10338" width="9.6640625" style="1" customWidth="1"/>
    <col min="10339" max="10340" width="10.33203125" style="1" customWidth="1"/>
    <col min="10341" max="10341" width="9.6640625" style="1" customWidth="1"/>
    <col min="10342" max="10343" width="10.21875" style="1" customWidth="1"/>
    <col min="10344" max="10344" width="9.6640625" style="1" customWidth="1"/>
    <col min="10345" max="10346" width="10.33203125" style="1" customWidth="1"/>
    <col min="10347" max="10347" width="0.44140625" style="1" customWidth="1"/>
    <col min="10348" max="10348" width="6.44140625" style="1" customWidth="1"/>
    <col min="10349" max="10349" width="9.6640625" style="1" customWidth="1"/>
    <col min="10350" max="10354" width="10.33203125" style="1" customWidth="1"/>
    <col min="10355" max="10355" width="9.6640625" style="1" customWidth="1"/>
    <col min="10356" max="10357" width="10.33203125" style="1" customWidth="1"/>
    <col min="10358" max="10358" width="9.6640625" style="1" customWidth="1"/>
    <col min="10359" max="10360" width="10.33203125" style="1" customWidth="1"/>
    <col min="10361" max="10361" width="0.77734375" style="1" customWidth="1"/>
    <col min="10362" max="10362" width="6.44140625" style="1" customWidth="1"/>
    <col min="10363" max="10363" width="9.6640625" style="1" customWidth="1"/>
    <col min="10364" max="10365" width="11.33203125" style="1" customWidth="1"/>
    <col min="10366" max="10366" width="9.6640625" style="1" customWidth="1"/>
    <col min="10367" max="10368" width="10.33203125" style="1" customWidth="1"/>
    <col min="10369" max="10369" width="9.6640625" style="1" customWidth="1"/>
    <col min="10370" max="10371" width="10.33203125" style="1" customWidth="1"/>
    <col min="10372" max="10372" width="9.6640625" style="1" customWidth="1"/>
    <col min="10373" max="10374" width="10.33203125" style="1" customWidth="1"/>
    <col min="10375" max="10375" width="1.109375" style="1" customWidth="1"/>
    <col min="10376" max="10376" width="6.44140625" style="1" customWidth="1"/>
    <col min="10377" max="10377" width="9.6640625" style="1" customWidth="1"/>
    <col min="10378" max="10379" width="11.21875" style="1" customWidth="1"/>
    <col min="10380" max="10380" width="9.6640625" style="1" customWidth="1"/>
    <col min="10381" max="10382" width="11.33203125" style="1" customWidth="1"/>
    <col min="10383" max="10383" width="9.109375" style="1" customWidth="1"/>
    <col min="10384" max="10384" width="11.33203125" style="1" customWidth="1"/>
    <col min="10385" max="10385" width="11.21875" style="1" customWidth="1"/>
    <col min="10386" max="10386" width="9.44140625" style="1" customWidth="1"/>
    <col min="10387" max="10388" width="10.33203125" style="1" customWidth="1"/>
    <col min="10389" max="10389" width="0.77734375" style="1" customWidth="1"/>
    <col min="10390" max="10390" width="6.44140625" style="1" customWidth="1"/>
    <col min="10391" max="10391" width="9.6640625" style="1" customWidth="1"/>
    <col min="10392" max="10392" width="10.6640625" style="1" customWidth="1"/>
    <col min="10393" max="10393" width="11.109375" style="1" customWidth="1"/>
    <col min="10394" max="10394" width="9.6640625" style="1" customWidth="1"/>
    <col min="10395" max="10396" width="11.33203125" style="1" customWidth="1"/>
    <col min="10397" max="10397" width="9.6640625" style="1" customWidth="1"/>
    <col min="10398" max="10399" width="10.21875" style="1" customWidth="1"/>
    <col min="10400" max="10400" width="9.6640625" style="1" customWidth="1"/>
    <col min="10401" max="10402" width="10.21875" style="1" customWidth="1"/>
    <col min="10403" max="10403" width="0.6640625" style="1" customWidth="1"/>
    <col min="10404" max="10404" width="6.33203125" style="1" customWidth="1"/>
    <col min="10405" max="10405" width="9.6640625" style="1" customWidth="1"/>
    <col min="10406" max="10407" width="10.33203125" style="1" customWidth="1"/>
    <col min="10408" max="10408" width="9.77734375" style="1" customWidth="1"/>
    <col min="10409" max="10410" width="11.33203125" style="1" customWidth="1"/>
    <col min="10411" max="10411" width="9.6640625" style="1" customWidth="1"/>
    <col min="10412" max="10413" width="10.33203125" style="1" customWidth="1"/>
    <col min="10414" max="10414" width="9.6640625" style="1" customWidth="1"/>
    <col min="10415" max="10416" width="10.33203125" style="1" customWidth="1"/>
    <col min="10417" max="10417" width="0.44140625" style="1" customWidth="1"/>
    <col min="10418" max="10418" width="6.44140625" style="1" customWidth="1"/>
    <col min="10419" max="10419" width="9.6640625" style="1" customWidth="1"/>
    <col min="10420" max="10421" width="10.33203125" style="1" customWidth="1"/>
    <col min="10422" max="10422" width="9.109375" style="1" customWidth="1"/>
    <col min="10423" max="10424" width="10.33203125" style="1" customWidth="1"/>
    <col min="10425" max="10425" width="9.109375" style="1" customWidth="1"/>
    <col min="10426" max="10427" width="10.33203125" style="1" customWidth="1"/>
    <col min="10428" max="10428" width="9.33203125" style="1" customWidth="1"/>
    <col min="10429" max="10430" width="11.33203125" style="1" customWidth="1"/>
    <col min="10431" max="10431" width="0.33203125" style="1" customWidth="1"/>
    <col min="10432" max="10432" width="6.44140625" style="1" customWidth="1"/>
    <col min="10433" max="10433" width="9.88671875" style="1" customWidth="1"/>
    <col min="10434" max="10435" width="11" style="1" customWidth="1"/>
    <col min="10436" max="10437" width="9.77734375" style="1" customWidth="1"/>
    <col min="10438" max="10438" width="11.33203125" style="1" customWidth="1"/>
    <col min="10439" max="10442" width="10.21875" style="1" customWidth="1"/>
    <col min="10443" max="10444" width="11" style="1" customWidth="1"/>
    <col min="10445" max="10445" width="1" style="1" customWidth="1"/>
    <col min="10446" max="10446" width="6.44140625" style="1" customWidth="1"/>
    <col min="10447" max="10452" width="10.109375" style="1" customWidth="1"/>
    <col min="10453" max="10455" width="10.33203125" style="1" customWidth="1"/>
    <col min="10456" max="10458" width="11.33203125" style="1" customWidth="1"/>
    <col min="10459" max="10459" width="1" style="1" customWidth="1"/>
    <col min="10460" max="10460" width="0.77734375" style="1" customWidth="1"/>
    <col min="10461" max="10461" width="6.44140625" style="1" customWidth="1"/>
    <col min="10462" max="10464" width="11.33203125" style="1" customWidth="1"/>
    <col min="10465" max="10467" width="12.21875" style="1" customWidth="1"/>
    <col min="10468" max="10468" width="9.6640625" style="1" customWidth="1"/>
    <col min="10469" max="10470" width="11.44140625" style="1" customWidth="1"/>
    <col min="10471" max="10502" width="9.6640625" style="1" customWidth="1"/>
    <col min="10503" max="10589" width="8.88671875" style="1"/>
    <col min="10590" max="10590" width="6.33203125" style="1" customWidth="1"/>
    <col min="10591" max="10591" width="9.6640625" style="1" customWidth="1"/>
    <col min="10592" max="10593" width="11.33203125" style="1" customWidth="1"/>
    <col min="10594" max="10594" width="9.6640625" style="1" customWidth="1"/>
    <col min="10595" max="10596" width="10.33203125" style="1" customWidth="1"/>
    <col min="10597" max="10597" width="9.6640625" style="1" customWidth="1"/>
    <col min="10598" max="10599" width="10.21875" style="1" customWidth="1"/>
    <col min="10600" max="10600" width="9.6640625" style="1" customWidth="1"/>
    <col min="10601" max="10602" width="10.33203125" style="1" customWidth="1"/>
    <col min="10603" max="10603" width="0.44140625" style="1" customWidth="1"/>
    <col min="10604" max="10604" width="6.44140625" style="1" customWidth="1"/>
    <col min="10605" max="10605" width="9.6640625" style="1" customWidth="1"/>
    <col min="10606" max="10610" width="10.33203125" style="1" customWidth="1"/>
    <col min="10611" max="10611" width="9.6640625" style="1" customWidth="1"/>
    <col min="10612" max="10613" width="10.33203125" style="1" customWidth="1"/>
    <col min="10614" max="10614" width="9.6640625" style="1" customWidth="1"/>
    <col min="10615" max="10616" width="10.33203125" style="1" customWidth="1"/>
    <col min="10617" max="10617" width="0.77734375" style="1" customWidth="1"/>
    <col min="10618" max="10618" width="6.44140625" style="1" customWidth="1"/>
    <col min="10619" max="10619" width="9.6640625" style="1" customWidth="1"/>
    <col min="10620" max="10621" width="11.33203125" style="1" customWidth="1"/>
    <col min="10622" max="10622" width="9.6640625" style="1" customWidth="1"/>
    <col min="10623" max="10624" width="10.33203125" style="1" customWidth="1"/>
    <col min="10625" max="10625" width="9.6640625" style="1" customWidth="1"/>
    <col min="10626" max="10627" width="10.33203125" style="1" customWidth="1"/>
    <col min="10628" max="10628" width="9.6640625" style="1" customWidth="1"/>
    <col min="10629" max="10630" width="10.33203125" style="1" customWidth="1"/>
    <col min="10631" max="10631" width="1.109375" style="1" customWidth="1"/>
    <col min="10632" max="10632" width="6.44140625" style="1" customWidth="1"/>
    <col min="10633" max="10633" width="9.6640625" style="1" customWidth="1"/>
    <col min="10634" max="10635" width="11.21875" style="1" customWidth="1"/>
    <col min="10636" max="10636" width="9.6640625" style="1" customWidth="1"/>
    <col min="10637" max="10638" width="11.33203125" style="1" customWidth="1"/>
    <col min="10639" max="10639" width="9.109375" style="1" customWidth="1"/>
    <col min="10640" max="10640" width="11.33203125" style="1" customWidth="1"/>
    <col min="10641" max="10641" width="11.21875" style="1" customWidth="1"/>
    <col min="10642" max="10642" width="9.44140625" style="1" customWidth="1"/>
    <col min="10643" max="10644" width="10.33203125" style="1" customWidth="1"/>
    <col min="10645" max="10645" width="0.77734375" style="1" customWidth="1"/>
    <col min="10646" max="10646" width="6.44140625" style="1" customWidth="1"/>
    <col min="10647" max="10647" width="9.6640625" style="1" customWidth="1"/>
    <col min="10648" max="10648" width="10.6640625" style="1" customWidth="1"/>
    <col min="10649" max="10649" width="11.109375" style="1" customWidth="1"/>
    <col min="10650" max="10650" width="9.6640625" style="1" customWidth="1"/>
    <col min="10651" max="10652" width="11.33203125" style="1" customWidth="1"/>
    <col min="10653" max="10653" width="9.6640625" style="1" customWidth="1"/>
    <col min="10654" max="10655" width="10.21875" style="1" customWidth="1"/>
    <col min="10656" max="10656" width="9.6640625" style="1" customWidth="1"/>
    <col min="10657" max="10658" width="10.21875" style="1" customWidth="1"/>
    <col min="10659" max="10659" width="0.6640625" style="1" customWidth="1"/>
    <col min="10660" max="10660" width="6.33203125" style="1" customWidth="1"/>
    <col min="10661" max="10661" width="9.6640625" style="1" customWidth="1"/>
    <col min="10662" max="10663" width="10.33203125" style="1" customWidth="1"/>
    <col min="10664" max="10664" width="9.77734375" style="1" customWidth="1"/>
    <col min="10665" max="10666" width="11.33203125" style="1" customWidth="1"/>
    <col min="10667" max="10667" width="9.6640625" style="1" customWidth="1"/>
    <col min="10668" max="10669" width="10.33203125" style="1" customWidth="1"/>
    <col min="10670" max="10670" width="9.6640625" style="1" customWidth="1"/>
    <col min="10671" max="10672" width="10.33203125" style="1" customWidth="1"/>
    <col min="10673" max="10673" width="0.44140625" style="1" customWidth="1"/>
    <col min="10674" max="10674" width="6.44140625" style="1" customWidth="1"/>
    <col min="10675" max="10675" width="9.6640625" style="1" customWidth="1"/>
    <col min="10676" max="10677" width="10.33203125" style="1" customWidth="1"/>
    <col min="10678" max="10678" width="9.109375" style="1" customWidth="1"/>
    <col min="10679" max="10680" width="10.33203125" style="1" customWidth="1"/>
    <col min="10681" max="10681" width="9.109375" style="1" customWidth="1"/>
    <col min="10682" max="10683" width="10.33203125" style="1" customWidth="1"/>
    <col min="10684" max="10684" width="9.33203125" style="1" customWidth="1"/>
    <col min="10685" max="10686" width="11.33203125" style="1" customWidth="1"/>
    <col min="10687" max="10687" width="0.33203125" style="1" customWidth="1"/>
    <col min="10688" max="10688" width="6.44140625" style="1" customWidth="1"/>
    <col min="10689" max="10689" width="9.88671875" style="1" customWidth="1"/>
    <col min="10690" max="10691" width="11" style="1" customWidth="1"/>
    <col min="10692" max="10693" width="9.77734375" style="1" customWidth="1"/>
    <col min="10694" max="10694" width="11.33203125" style="1" customWidth="1"/>
    <col min="10695" max="10698" width="10.21875" style="1" customWidth="1"/>
    <col min="10699" max="10700" width="11" style="1" customWidth="1"/>
    <col min="10701" max="10701" width="1" style="1" customWidth="1"/>
    <col min="10702" max="10702" width="6.44140625" style="1" customWidth="1"/>
    <col min="10703" max="10708" width="10.109375" style="1" customWidth="1"/>
    <col min="10709" max="10711" width="10.33203125" style="1" customWidth="1"/>
    <col min="10712" max="10714" width="11.33203125" style="1" customWidth="1"/>
    <col min="10715" max="10715" width="1" style="1" customWidth="1"/>
    <col min="10716" max="10716" width="0.77734375" style="1" customWidth="1"/>
    <col min="10717" max="10717" width="6.44140625" style="1" customWidth="1"/>
    <col min="10718" max="10720" width="11.33203125" style="1" customWidth="1"/>
    <col min="10721" max="10723" width="12.21875" style="1" customWidth="1"/>
    <col min="10724" max="10724" width="9.6640625" style="1" customWidth="1"/>
    <col min="10725" max="10726" width="11.44140625" style="1" customWidth="1"/>
    <col min="10727" max="10758" width="9.6640625" style="1" customWidth="1"/>
    <col min="10759" max="10845" width="8.88671875" style="1"/>
    <col min="10846" max="10846" width="6.33203125" style="1" customWidth="1"/>
    <col min="10847" max="10847" width="9.6640625" style="1" customWidth="1"/>
    <col min="10848" max="10849" width="11.33203125" style="1" customWidth="1"/>
    <col min="10850" max="10850" width="9.6640625" style="1" customWidth="1"/>
    <col min="10851" max="10852" width="10.33203125" style="1" customWidth="1"/>
    <col min="10853" max="10853" width="9.6640625" style="1" customWidth="1"/>
    <col min="10854" max="10855" width="10.21875" style="1" customWidth="1"/>
    <col min="10856" max="10856" width="9.6640625" style="1" customWidth="1"/>
    <col min="10857" max="10858" width="10.33203125" style="1" customWidth="1"/>
    <col min="10859" max="10859" width="0.44140625" style="1" customWidth="1"/>
    <col min="10860" max="10860" width="6.44140625" style="1" customWidth="1"/>
    <col min="10861" max="10861" width="9.6640625" style="1" customWidth="1"/>
    <col min="10862" max="10866" width="10.33203125" style="1" customWidth="1"/>
    <col min="10867" max="10867" width="9.6640625" style="1" customWidth="1"/>
    <col min="10868" max="10869" width="10.33203125" style="1" customWidth="1"/>
    <col min="10870" max="10870" width="9.6640625" style="1" customWidth="1"/>
    <col min="10871" max="10872" width="10.33203125" style="1" customWidth="1"/>
    <col min="10873" max="10873" width="0.77734375" style="1" customWidth="1"/>
    <col min="10874" max="10874" width="6.44140625" style="1" customWidth="1"/>
    <col min="10875" max="10875" width="9.6640625" style="1" customWidth="1"/>
    <col min="10876" max="10877" width="11.33203125" style="1" customWidth="1"/>
    <col min="10878" max="10878" width="9.6640625" style="1" customWidth="1"/>
    <col min="10879" max="10880" width="10.33203125" style="1" customWidth="1"/>
    <col min="10881" max="10881" width="9.6640625" style="1" customWidth="1"/>
    <col min="10882" max="10883" width="10.33203125" style="1" customWidth="1"/>
    <col min="10884" max="10884" width="9.6640625" style="1" customWidth="1"/>
    <col min="10885" max="10886" width="10.33203125" style="1" customWidth="1"/>
    <col min="10887" max="10887" width="1.109375" style="1" customWidth="1"/>
    <col min="10888" max="10888" width="6.44140625" style="1" customWidth="1"/>
    <col min="10889" max="10889" width="9.6640625" style="1" customWidth="1"/>
    <col min="10890" max="10891" width="11.21875" style="1" customWidth="1"/>
    <col min="10892" max="10892" width="9.6640625" style="1" customWidth="1"/>
    <col min="10893" max="10894" width="11.33203125" style="1" customWidth="1"/>
    <col min="10895" max="10895" width="9.109375" style="1" customWidth="1"/>
    <col min="10896" max="10896" width="11.33203125" style="1" customWidth="1"/>
    <col min="10897" max="10897" width="11.21875" style="1" customWidth="1"/>
    <col min="10898" max="10898" width="9.44140625" style="1" customWidth="1"/>
    <col min="10899" max="10900" width="10.33203125" style="1" customWidth="1"/>
    <col min="10901" max="10901" width="0.77734375" style="1" customWidth="1"/>
    <col min="10902" max="10902" width="6.44140625" style="1" customWidth="1"/>
    <col min="10903" max="10903" width="9.6640625" style="1" customWidth="1"/>
    <col min="10904" max="10904" width="10.6640625" style="1" customWidth="1"/>
    <col min="10905" max="10905" width="11.109375" style="1" customWidth="1"/>
    <col min="10906" max="10906" width="9.6640625" style="1" customWidth="1"/>
    <col min="10907" max="10908" width="11.33203125" style="1" customWidth="1"/>
    <col min="10909" max="10909" width="9.6640625" style="1" customWidth="1"/>
    <col min="10910" max="10911" width="10.21875" style="1" customWidth="1"/>
    <col min="10912" max="10912" width="9.6640625" style="1" customWidth="1"/>
    <col min="10913" max="10914" width="10.21875" style="1" customWidth="1"/>
    <col min="10915" max="10915" width="0.6640625" style="1" customWidth="1"/>
    <col min="10916" max="10916" width="6.33203125" style="1" customWidth="1"/>
    <col min="10917" max="10917" width="9.6640625" style="1" customWidth="1"/>
    <col min="10918" max="10919" width="10.33203125" style="1" customWidth="1"/>
    <col min="10920" max="10920" width="9.77734375" style="1" customWidth="1"/>
    <col min="10921" max="10922" width="11.33203125" style="1" customWidth="1"/>
    <col min="10923" max="10923" width="9.6640625" style="1" customWidth="1"/>
    <col min="10924" max="10925" width="10.33203125" style="1" customWidth="1"/>
    <col min="10926" max="10926" width="9.6640625" style="1" customWidth="1"/>
    <col min="10927" max="10928" width="10.33203125" style="1" customWidth="1"/>
    <col min="10929" max="10929" width="0.44140625" style="1" customWidth="1"/>
    <col min="10930" max="10930" width="6.44140625" style="1" customWidth="1"/>
    <col min="10931" max="10931" width="9.6640625" style="1" customWidth="1"/>
    <col min="10932" max="10933" width="10.33203125" style="1" customWidth="1"/>
    <col min="10934" max="10934" width="9.109375" style="1" customWidth="1"/>
    <col min="10935" max="10936" width="10.33203125" style="1" customWidth="1"/>
    <col min="10937" max="10937" width="9.109375" style="1" customWidth="1"/>
    <col min="10938" max="10939" width="10.33203125" style="1" customWidth="1"/>
    <col min="10940" max="10940" width="9.33203125" style="1" customWidth="1"/>
    <col min="10941" max="10942" width="11.33203125" style="1" customWidth="1"/>
    <col min="10943" max="10943" width="0.33203125" style="1" customWidth="1"/>
    <col min="10944" max="10944" width="6.44140625" style="1" customWidth="1"/>
    <col min="10945" max="10945" width="9.88671875" style="1" customWidth="1"/>
    <col min="10946" max="10947" width="11" style="1" customWidth="1"/>
    <col min="10948" max="10949" width="9.77734375" style="1" customWidth="1"/>
    <col min="10950" max="10950" width="11.33203125" style="1" customWidth="1"/>
    <col min="10951" max="10954" width="10.21875" style="1" customWidth="1"/>
    <col min="10955" max="10956" width="11" style="1" customWidth="1"/>
    <col min="10957" max="10957" width="1" style="1" customWidth="1"/>
    <col min="10958" max="10958" width="6.44140625" style="1" customWidth="1"/>
    <col min="10959" max="10964" width="10.109375" style="1" customWidth="1"/>
    <col min="10965" max="10967" width="10.33203125" style="1" customWidth="1"/>
    <col min="10968" max="10970" width="11.33203125" style="1" customWidth="1"/>
    <col min="10971" max="10971" width="1" style="1" customWidth="1"/>
    <col min="10972" max="10972" width="0.77734375" style="1" customWidth="1"/>
    <col min="10973" max="10973" width="6.44140625" style="1" customWidth="1"/>
    <col min="10974" max="10976" width="11.33203125" style="1" customWidth="1"/>
    <col min="10977" max="10979" width="12.21875" style="1" customWidth="1"/>
    <col min="10980" max="10980" width="9.6640625" style="1" customWidth="1"/>
    <col min="10981" max="10982" width="11.44140625" style="1" customWidth="1"/>
    <col min="10983" max="11014" width="9.6640625" style="1" customWidth="1"/>
    <col min="11015" max="11101" width="8.88671875" style="1"/>
    <col min="11102" max="11102" width="6.33203125" style="1" customWidth="1"/>
    <col min="11103" max="11103" width="9.6640625" style="1" customWidth="1"/>
    <col min="11104" max="11105" width="11.33203125" style="1" customWidth="1"/>
    <col min="11106" max="11106" width="9.6640625" style="1" customWidth="1"/>
    <col min="11107" max="11108" width="10.33203125" style="1" customWidth="1"/>
    <col min="11109" max="11109" width="9.6640625" style="1" customWidth="1"/>
    <col min="11110" max="11111" width="10.21875" style="1" customWidth="1"/>
    <col min="11112" max="11112" width="9.6640625" style="1" customWidth="1"/>
    <col min="11113" max="11114" width="10.33203125" style="1" customWidth="1"/>
    <col min="11115" max="11115" width="0.44140625" style="1" customWidth="1"/>
    <col min="11116" max="11116" width="6.44140625" style="1" customWidth="1"/>
    <col min="11117" max="11117" width="9.6640625" style="1" customWidth="1"/>
    <col min="11118" max="11122" width="10.33203125" style="1" customWidth="1"/>
    <col min="11123" max="11123" width="9.6640625" style="1" customWidth="1"/>
    <col min="11124" max="11125" width="10.33203125" style="1" customWidth="1"/>
    <col min="11126" max="11126" width="9.6640625" style="1" customWidth="1"/>
    <col min="11127" max="11128" width="10.33203125" style="1" customWidth="1"/>
    <col min="11129" max="11129" width="0.77734375" style="1" customWidth="1"/>
    <col min="11130" max="11130" width="6.44140625" style="1" customWidth="1"/>
    <col min="11131" max="11131" width="9.6640625" style="1" customWidth="1"/>
    <col min="11132" max="11133" width="11.33203125" style="1" customWidth="1"/>
    <col min="11134" max="11134" width="9.6640625" style="1" customWidth="1"/>
    <col min="11135" max="11136" width="10.33203125" style="1" customWidth="1"/>
    <col min="11137" max="11137" width="9.6640625" style="1" customWidth="1"/>
    <col min="11138" max="11139" width="10.33203125" style="1" customWidth="1"/>
    <col min="11140" max="11140" width="9.6640625" style="1" customWidth="1"/>
    <col min="11141" max="11142" width="10.33203125" style="1" customWidth="1"/>
    <col min="11143" max="11143" width="1.109375" style="1" customWidth="1"/>
    <col min="11144" max="11144" width="6.44140625" style="1" customWidth="1"/>
    <col min="11145" max="11145" width="9.6640625" style="1" customWidth="1"/>
    <col min="11146" max="11147" width="11.21875" style="1" customWidth="1"/>
    <col min="11148" max="11148" width="9.6640625" style="1" customWidth="1"/>
    <col min="11149" max="11150" width="11.33203125" style="1" customWidth="1"/>
    <col min="11151" max="11151" width="9.109375" style="1" customWidth="1"/>
    <col min="11152" max="11152" width="11.33203125" style="1" customWidth="1"/>
    <col min="11153" max="11153" width="11.21875" style="1" customWidth="1"/>
    <col min="11154" max="11154" width="9.44140625" style="1" customWidth="1"/>
    <col min="11155" max="11156" width="10.33203125" style="1" customWidth="1"/>
    <col min="11157" max="11157" width="0.77734375" style="1" customWidth="1"/>
    <col min="11158" max="11158" width="6.44140625" style="1" customWidth="1"/>
    <col min="11159" max="11159" width="9.6640625" style="1" customWidth="1"/>
    <col min="11160" max="11160" width="10.6640625" style="1" customWidth="1"/>
    <col min="11161" max="11161" width="11.109375" style="1" customWidth="1"/>
    <col min="11162" max="11162" width="9.6640625" style="1" customWidth="1"/>
    <col min="11163" max="11164" width="11.33203125" style="1" customWidth="1"/>
    <col min="11165" max="11165" width="9.6640625" style="1" customWidth="1"/>
    <col min="11166" max="11167" width="10.21875" style="1" customWidth="1"/>
    <col min="11168" max="11168" width="9.6640625" style="1" customWidth="1"/>
    <col min="11169" max="11170" width="10.21875" style="1" customWidth="1"/>
    <col min="11171" max="11171" width="0.6640625" style="1" customWidth="1"/>
    <col min="11172" max="11172" width="6.33203125" style="1" customWidth="1"/>
    <col min="11173" max="11173" width="9.6640625" style="1" customWidth="1"/>
    <col min="11174" max="11175" width="10.33203125" style="1" customWidth="1"/>
    <col min="11176" max="11176" width="9.77734375" style="1" customWidth="1"/>
    <col min="11177" max="11178" width="11.33203125" style="1" customWidth="1"/>
    <col min="11179" max="11179" width="9.6640625" style="1" customWidth="1"/>
    <col min="11180" max="11181" width="10.33203125" style="1" customWidth="1"/>
    <col min="11182" max="11182" width="9.6640625" style="1" customWidth="1"/>
    <col min="11183" max="11184" width="10.33203125" style="1" customWidth="1"/>
    <col min="11185" max="11185" width="0.44140625" style="1" customWidth="1"/>
    <col min="11186" max="11186" width="6.44140625" style="1" customWidth="1"/>
    <col min="11187" max="11187" width="9.6640625" style="1" customWidth="1"/>
    <col min="11188" max="11189" width="10.33203125" style="1" customWidth="1"/>
    <col min="11190" max="11190" width="9.109375" style="1" customWidth="1"/>
    <col min="11191" max="11192" width="10.33203125" style="1" customWidth="1"/>
    <col min="11193" max="11193" width="9.109375" style="1" customWidth="1"/>
    <col min="11194" max="11195" width="10.33203125" style="1" customWidth="1"/>
    <col min="11196" max="11196" width="9.33203125" style="1" customWidth="1"/>
    <col min="11197" max="11198" width="11.33203125" style="1" customWidth="1"/>
    <col min="11199" max="11199" width="0.33203125" style="1" customWidth="1"/>
    <col min="11200" max="11200" width="6.44140625" style="1" customWidth="1"/>
    <col min="11201" max="11201" width="9.88671875" style="1" customWidth="1"/>
    <col min="11202" max="11203" width="11" style="1" customWidth="1"/>
    <col min="11204" max="11205" width="9.77734375" style="1" customWidth="1"/>
    <col min="11206" max="11206" width="11.33203125" style="1" customWidth="1"/>
    <col min="11207" max="11210" width="10.21875" style="1" customWidth="1"/>
    <col min="11211" max="11212" width="11" style="1" customWidth="1"/>
    <col min="11213" max="11213" width="1" style="1" customWidth="1"/>
    <col min="11214" max="11214" width="6.44140625" style="1" customWidth="1"/>
    <col min="11215" max="11220" width="10.109375" style="1" customWidth="1"/>
    <col min="11221" max="11223" width="10.33203125" style="1" customWidth="1"/>
    <col min="11224" max="11226" width="11.33203125" style="1" customWidth="1"/>
    <col min="11227" max="11227" width="1" style="1" customWidth="1"/>
    <col min="11228" max="11228" width="0.77734375" style="1" customWidth="1"/>
    <col min="11229" max="11229" width="6.44140625" style="1" customWidth="1"/>
    <col min="11230" max="11232" width="11.33203125" style="1" customWidth="1"/>
    <col min="11233" max="11235" width="12.21875" style="1" customWidth="1"/>
    <col min="11236" max="11236" width="9.6640625" style="1" customWidth="1"/>
    <col min="11237" max="11238" width="11.44140625" style="1" customWidth="1"/>
    <col min="11239" max="11270" width="9.6640625" style="1" customWidth="1"/>
    <col min="11271" max="11357" width="8.88671875" style="1"/>
    <col min="11358" max="11358" width="6.33203125" style="1" customWidth="1"/>
    <col min="11359" max="11359" width="9.6640625" style="1" customWidth="1"/>
    <col min="11360" max="11361" width="11.33203125" style="1" customWidth="1"/>
    <col min="11362" max="11362" width="9.6640625" style="1" customWidth="1"/>
    <col min="11363" max="11364" width="10.33203125" style="1" customWidth="1"/>
    <col min="11365" max="11365" width="9.6640625" style="1" customWidth="1"/>
    <col min="11366" max="11367" width="10.21875" style="1" customWidth="1"/>
    <col min="11368" max="11368" width="9.6640625" style="1" customWidth="1"/>
    <col min="11369" max="11370" width="10.33203125" style="1" customWidth="1"/>
    <col min="11371" max="11371" width="0.44140625" style="1" customWidth="1"/>
    <col min="11372" max="11372" width="6.44140625" style="1" customWidth="1"/>
    <col min="11373" max="11373" width="9.6640625" style="1" customWidth="1"/>
    <col min="11374" max="11378" width="10.33203125" style="1" customWidth="1"/>
    <col min="11379" max="11379" width="9.6640625" style="1" customWidth="1"/>
    <col min="11380" max="11381" width="10.33203125" style="1" customWidth="1"/>
    <col min="11382" max="11382" width="9.6640625" style="1" customWidth="1"/>
    <col min="11383" max="11384" width="10.33203125" style="1" customWidth="1"/>
    <col min="11385" max="11385" width="0.77734375" style="1" customWidth="1"/>
    <col min="11386" max="11386" width="6.44140625" style="1" customWidth="1"/>
    <col min="11387" max="11387" width="9.6640625" style="1" customWidth="1"/>
    <col min="11388" max="11389" width="11.33203125" style="1" customWidth="1"/>
    <col min="11390" max="11390" width="9.6640625" style="1" customWidth="1"/>
    <col min="11391" max="11392" width="10.33203125" style="1" customWidth="1"/>
    <col min="11393" max="11393" width="9.6640625" style="1" customWidth="1"/>
    <col min="11394" max="11395" width="10.33203125" style="1" customWidth="1"/>
    <col min="11396" max="11396" width="9.6640625" style="1" customWidth="1"/>
    <col min="11397" max="11398" width="10.33203125" style="1" customWidth="1"/>
    <col min="11399" max="11399" width="1.109375" style="1" customWidth="1"/>
    <col min="11400" max="11400" width="6.44140625" style="1" customWidth="1"/>
    <col min="11401" max="11401" width="9.6640625" style="1" customWidth="1"/>
    <col min="11402" max="11403" width="11.21875" style="1" customWidth="1"/>
    <col min="11404" max="11404" width="9.6640625" style="1" customWidth="1"/>
    <col min="11405" max="11406" width="11.33203125" style="1" customWidth="1"/>
    <col min="11407" max="11407" width="9.109375" style="1" customWidth="1"/>
    <col min="11408" max="11408" width="11.33203125" style="1" customWidth="1"/>
    <col min="11409" max="11409" width="11.21875" style="1" customWidth="1"/>
    <col min="11410" max="11410" width="9.44140625" style="1" customWidth="1"/>
    <col min="11411" max="11412" width="10.33203125" style="1" customWidth="1"/>
    <col min="11413" max="11413" width="0.77734375" style="1" customWidth="1"/>
    <col min="11414" max="11414" width="6.44140625" style="1" customWidth="1"/>
    <col min="11415" max="11415" width="9.6640625" style="1" customWidth="1"/>
    <col min="11416" max="11416" width="10.6640625" style="1" customWidth="1"/>
    <col min="11417" max="11417" width="11.109375" style="1" customWidth="1"/>
    <col min="11418" max="11418" width="9.6640625" style="1" customWidth="1"/>
    <col min="11419" max="11420" width="11.33203125" style="1" customWidth="1"/>
    <col min="11421" max="11421" width="9.6640625" style="1" customWidth="1"/>
    <col min="11422" max="11423" width="10.21875" style="1" customWidth="1"/>
    <col min="11424" max="11424" width="9.6640625" style="1" customWidth="1"/>
    <col min="11425" max="11426" width="10.21875" style="1" customWidth="1"/>
    <col min="11427" max="11427" width="0.6640625" style="1" customWidth="1"/>
    <col min="11428" max="11428" width="6.33203125" style="1" customWidth="1"/>
    <col min="11429" max="11429" width="9.6640625" style="1" customWidth="1"/>
    <col min="11430" max="11431" width="10.33203125" style="1" customWidth="1"/>
    <col min="11432" max="11432" width="9.77734375" style="1" customWidth="1"/>
    <col min="11433" max="11434" width="11.33203125" style="1" customWidth="1"/>
    <col min="11435" max="11435" width="9.6640625" style="1" customWidth="1"/>
    <col min="11436" max="11437" width="10.33203125" style="1" customWidth="1"/>
    <col min="11438" max="11438" width="9.6640625" style="1" customWidth="1"/>
    <col min="11439" max="11440" width="10.33203125" style="1" customWidth="1"/>
    <col min="11441" max="11441" width="0.44140625" style="1" customWidth="1"/>
    <col min="11442" max="11442" width="6.44140625" style="1" customWidth="1"/>
    <col min="11443" max="11443" width="9.6640625" style="1" customWidth="1"/>
    <col min="11444" max="11445" width="10.33203125" style="1" customWidth="1"/>
    <col min="11446" max="11446" width="9.109375" style="1" customWidth="1"/>
    <col min="11447" max="11448" width="10.33203125" style="1" customWidth="1"/>
    <col min="11449" max="11449" width="9.109375" style="1" customWidth="1"/>
    <col min="11450" max="11451" width="10.33203125" style="1" customWidth="1"/>
    <col min="11452" max="11452" width="9.33203125" style="1" customWidth="1"/>
    <col min="11453" max="11454" width="11.33203125" style="1" customWidth="1"/>
    <col min="11455" max="11455" width="0.33203125" style="1" customWidth="1"/>
    <col min="11456" max="11456" width="6.44140625" style="1" customWidth="1"/>
    <col min="11457" max="11457" width="9.88671875" style="1" customWidth="1"/>
    <col min="11458" max="11459" width="11" style="1" customWidth="1"/>
    <col min="11460" max="11461" width="9.77734375" style="1" customWidth="1"/>
    <col min="11462" max="11462" width="11.33203125" style="1" customWidth="1"/>
    <col min="11463" max="11466" width="10.21875" style="1" customWidth="1"/>
    <col min="11467" max="11468" width="11" style="1" customWidth="1"/>
    <col min="11469" max="11469" width="1" style="1" customWidth="1"/>
    <col min="11470" max="11470" width="6.44140625" style="1" customWidth="1"/>
    <col min="11471" max="11476" width="10.109375" style="1" customWidth="1"/>
    <col min="11477" max="11479" width="10.33203125" style="1" customWidth="1"/>
    <col min="11480" max="11482" width="11.33203125" style="1" customWidth="1"/>
    <col min="11483" max="11483" width="1" style="1" customWidth="1"/>
    <col min="11484" max="11484" width="0.77734375" style="1" customWidth="1"/>
    <col min="11485" max="11485" width="6.44140625" style="1" customWidth="1"/>
    <col min="11486" max="11488" width="11.33203125" style="1" customWidth="1"/>
    <col min="11489" max="11491" width="12.21875" style="1" customWidth="1"/>
    <col min="11492" max="11492" width="9.6640625" style="1" customWidth="1"/>
    <col min="11493" max="11494" width="11.44140625" style="1" customWidth="1"/>
    <col min="11495" max="11526" width="9.6640625" style="1" customWidth="1"/>
    <col min="11527" max="11613" width="8.88671875" style="1"/>
    <col min="11614" max="11614" width="6.33203125" style="1" customWidth="1"/>
    <col min="11615" max="11615" width="9.6640625" style="1" customWidth="1"/>
    <col min="11616" max="11617" width="11.33203125" style="1" customWidth="1"/>
    <col min="11618" max="11618" width="9.6640625" style="1" customWidth="1"/>
    <col min="11619" max="11620" width="10.33203125" style="1" customWidth="1"/>
    <col min="11621" max="11621" width="9.6640625" style="1" customWidth="1"/>
    <col min="11622" max="11623" width="10.21875" style="1" customWidth="1"/>
    <col min="11624" max="11624" width="9.6640625" style="1" customWidth="1"/>
    <col min="11625" max="11626" width="10.33203125" style="1" customWidth="1"/>
    <col min="11627" max="11627" width="0.44140625" style="1" customWidth="1"/>
    <col min="11628" max="11628" width="6.44140625" style="1" customWidth="1"/>
    <col min="11629" max="11629" width="9.6640625" style="1" customWidth="1"/>
    <col min="11630" max="11634" width="10.33203125" style="1" customWidth="1"/>
    <col min="11635" max="11635" width="9.6640625" style="1" customWidth="1"/>
    <col min="11636" max="11637" width="10.33203125" style="1" customWidth="1"/>
    <col min="11638" max="11638" width="9.6640625" style="1" customWidth="1"/>
    <col min="11639" max="11640" width="10.33203125" style="1" customWidth="1"/>
    <col min="11641" max="11641" width="0.77734375" style="1" customWidth="1"/>
    <col min="11642" max="11642" width="6.44140625" style="1" customWidth="1"/>
    <col min="11643" max="11643" width="9.6640625" style="1" customWidth="1"/>
    <col min="11644" max="11645" width="11.33203125" style="1" customWidth="1"/>
    <col min="11646" max="11646" width="9.6640625" style="1" customWidth="1"/>
    <col min="11647" max="11648" width="10.33203125" style="1" customWidth="1"/>
    <col min="11649" max="11649" width="9.6640625" style="1" customWidth="1"/>
    <col min="11650" max="11651" width="10.33203125" style="1" customWidth="1"/>
    <col min="11652" max="11652" width="9.6640625" style="1" customWidth="1"/>
    <col min="11653" max="11654" width="10.33203125" style="1" customWidth="1"/>
    <col min="11655" max="11655" width="1.109375" style="1" customWidth="1"/>
    <col min="11656" max="11656" width="6.44140625" style="1" customWidth="1"/>
    <col min="11657" max="11657" width="9.6640625" style="1" customWidth="1"/>
    <col min="11658" max="11659" width="11.21875" style="1" customWidth="1"/>
    <col min="11660" max="11660" width="9.6640625" style="1" customWidth="1"/>
    <col min="11661" max="11662" width="11.33203125" style="1" customWidth="1"/>
    <col min="11663" max="11663" width="9.109375" style="1" customWidth="1"/>
    <col min="11664" max="11664" width="11.33203125" style="1" customWidth="1"/>
    <col min="11665" max="11665" width="11.21875" style="1" customWidth="1"/>
    <col min="11666" max="11666" width="9.44140625" style="1" customWidth="1"/>
    <col min="11667" max="11668" width="10.33203125" style="1" customWidth="1"/>
    <col min="11669" max="11669" width="0.77734375" style="1" customWidth="1"/>
    <col min="11670" max="11670" width="6.44140625" style="1" customWidth="1"/>
    <col min="11671" max="11671" width="9.6640625" style="1" customWidth="1"/>
    <col min="11672" max="11672" width="10.6640625" style="1" customWidth="1"/>
    <col min="11673" max="11673" width="11.109375" style="1" customWidth="1"/>
    <col min="11674" max="11674" width="9.6640625" style="1" customWidth="1"/>
    <col min="11675" max="11676" width="11.33203125" style="1" customWidth="1"/>
    <col min="11677" max="11677" width="9.6640625" style="1" customWidth="1"/>
    <col min="11678" max="11679" width="10.21875" style="1" customWidth="1"/>
    <col min="11680" max="11680" width="9.6640625" style="1" customWidth="1"/>
    <col min="11681" max="11682" width="10.21875" style="1" customWidth="1"/>
    <col min="11683" max="11683" width="0.6640625" style="1" customWidth="1"/>
    <col min="11684" max="11684" width="6.33203125" style="1" customWidth="1"/>
    <col min="11685" max="11685" width="9.6640625" style="1" customWidth="1"/>
    <col min="11686" max="11687" width="10.33203125" style="1" customWidth="1"/>
    <col min="11688" max="11688" width="9.77734375" style="1" customWidth="1"/>
    <col min="11689" max="11690" width="11.33203125" style="1" customWidth="1"/>
    <col min="11691" max="11691" width="9.6640625" style="1" customWidth="1"/>
    <col min="11692" max="11693" width="10.33203125" style="1" customWidth="1"/>
    <col min="11694" max="11694" width="9.6640625" style="1" customWidth="1"/>
    <col min="11695" max="11696" width="10.33203125" style="1" customWidth="1"/>
    <col min="11697" max="11697" width="0.44140625" style="1" customWidth="1"/>
    <col min="11698" max="11698" width="6.44140625" style="1" customWidth="1"/>
    <col min="11699" max="11699" width="9.6640625" style="1" customWidth="1"/>
    <col min="11700" max="11701" width="10.33203125" style="1" customWidth="1"/>
    <col min="11702" max="11702" width="9.109375" style="1" customWidth="1"/>
    <col min="11703" max="11704" width="10.33203125" style="1" customWidth="1"/>
    <col min="11705" max="11705" width="9.109375" style="1" customWidth="1"/>
    <col min="11706" max="11707" width="10.33203125" style="1" customWidth="1"/>
    <col min="11708" max="11708" width="9.33203125" style="1" customWidth="1"/>
    <col min="11709" max="11710" width="11.33203125" style="1" customWidth="1"/>
    <col min="11711" max="11711" width="0.33203125" style="1" customWidth="1"/>
    <col min="11712" max="11712" width="6.44140625" style="1" customWidth="1"/>
    <col min="11713" max="11713" width="9.88671875" style="1" customWidth="1"/>
    <col min="11714" max="11715" width="11" style="1" customWidth="1"/>
    <col min="11716" max="11717" width="9.77734375" style="1" customWidth="1"/>
    <col min="11718" max="11718" width="11.33203125" style="1" customWidth="1"/>
    <col min="11719" max="11722" width="10.21875" style="1" customWidth="1"/>
    <col min="11723" max="11724" width="11" style="1" customWidth="1"/>
    <col min="11725" max="11725" width="1" style="1" customWidth="1"/>
    <col min="11726" max="11726" width="6.44140625" style="1" customWidth="1"/>
    <col min="11727" max="11732" width="10.109375" style="1" customWidth="1"/>
    <col min="11733" max="11735" width="10.33203125" style="1" customWidth="1"/>
    <col min="11736" max="11738" width="11.33203125" style="1" customWidth="1"/>
    <col min="11739" max="11739" width="1" style="1" customWidth="1"/>
    <col min="11740" max="11740" width="0.77734375" style="1" customWidth="1"/>
    <col min="11741" max="11741" width="6.44140625" style="1" customWidth="1"/>
    <col min="11742" max="11744" width="11.33203125" style="1" customWidth="1"/>
    <col min="11745" max="11747" width="12.21875" style="1" customWidth="1"/>
    <col min="11748" max="11748" width="9.6640625" style="1" customWidth="1"/>
    <col min="11749" max="11750" width="11.44140625" style="1" customWidth="1"/>
    <col min="11751" max="11782" width="9.6640625" style="1" customWidth="1"/>
    <col min="11783" max="11869" width="8.88671875" style="1"/>
    <col min="11870" max="11870" width="6.33203125" style="1" customWidth="1"/>
    <col min="11871" max="11871" width="9.6640625" style="1" customWidth="1"/>
    <col min="11872" max="11873" width="11.33203125" style="1" customWidth="1"/>
    <col min="11874" max="11874" width="9.6640625" style="1" customWidth="1"/>
    <col min="11875" max="11876" width="10.33203125" style="1" customWidth="1"/>
    <col min="11877" max="11877" width="9.6640625" style="1" customWidth="1"/>
    <col min="11878" max="11879" width="10.21875" style="1" customWidth="1"/>
    <col min="11880" max="11880" width="9.6640625" style="1" customWidth="1"/>
    <col min="11881" max="11882" width="10.33203125" style="1" customWidth="1"/>
    <col min="11883" max="11883" width="0.44140625" style="1" customWidth="1"/>
    <col min="11884" max="11884" width="6.44140625" style="1" customWidth="1"/>
    <col min="11885" max="11885" width="9.6640625" style="1" customWidth="1"/>
    <col min="11886" max="11890" width="10.33203125" style="1" customWidth="1"/>
    <col min="11891" max="11891" width="9.6640625" style="1" customWidth="1"/>
    <col min="11892" max="11893" width="10.33203125" style="1" customWidth="1"/>
    <col min="11894" max="11894" width="9.6640625" style="1" customWidth="1"/>
    <col min="11895" max="11896" width="10.33203125" style="1" customWidth="1"/>
    <col min="11897" max="11897" width="0.77734375" style="1" customWidth="1"/>
    <col min="11898" max="11898" width="6.44140625" style="1" customWidth="1"/>
    <col min="11899" max="11899" width="9.6640625" style="1" customWidth="1"/>
    <col min="11900" max="11901" width="11.33203125" style="1" customWidth="1"/>
    <col min="11902" max="11902" width="9.6640625" style="1" customWidth="1"/>
    <col min="11903" max="11904" width="10.33203125" style="1" customWidth="1"/>
    <col min="11905" max="11905" width="9.6640625" style="1" customWidth="1"/>
    <col min="11906" max="11907" width="10.33203125" style="1" customWidth="1"/>
    <col min="11908" max="11908" width="9.6640625" style="1" customWidth="1"/>
    <col min="11909" max="11910" width="10.33203125" style="1" customWidth="1"/>
    <col min="11911" max="11911" width="1.109375" style="1" customWidth="1"/>
    <col min="11912" max="11912" width="6.44140625" style="1" customWidth="1"/>
    <col min="11913" max="11913" width="9.6640625" style="1" customWidth="1"/>
    <col min="11914" max="11915" width="11.21875" style="1" customWidth="1"/>
    <col min="11916" max="11916" width="9.6640625" style="1" customWidth="1"/>
    <col min="11917" max="11918" width="11.33203125" style="1" customWidth="1"/>
    <col min="11919" max="11919" width="9.109375" style="1" customWidth="1"/>
    <col min="11920" max="11920" width="11.33203125" style="1" customWidth="1"/>
    <col min="11921" max="11921" width="11.21875" style="1" customWidth="1"/>
    <col min="11922" max="11922" width="9.44140625" style="1" customWidth="1"/>
    <col min="11923" max="11924" width="10.33203125" style="1" customWidth="1"/>
    <col min="11925" max="11925" width="0.77734375" style="1" customWidth="1"/>
    <col min="11926" max="11926" width="6.44140625" style="1" customWidth="1"/>
    <col min="11927" max="11927" width="9.6640625" style="1" customWidth="1"/>
    <col min="11928" max="11928" width="10.6640625" style="1" customWidth="1"/>
    <col min="11929" max="11929" width="11.109375" style="1" customWidth="1"/>
    <col min="11930" max="11930" width="9.6640625" style="1" customWidth="1"/>
    <col min="11931" max="11932" width="11.33203125" style="1" customWidth="1"/>
    <col min="11933" max="11933" width="9.6640625" style="1" customWidth="1"/>
    <col min="11934" max="11935" width="10.21875" style="1" customWidth="1"/>
    <col min="11936" max="11936" width="9.6640625" style="1" customWidth="1"/>
    <col min="11937" max="11938" width="10.21875" style="1" customWidth="1"/>
    <col min="11939" max="11939" width="0.6640625" style="1" customWidth="1"/>
    <col min="11940" max="11940" width="6.33203125" style="1" customWidth="1"/>
    <col min="11941" max="11941" width="9.6640625" style="1" customWidth="1"/>
    <col min="11942" max="11943" width="10.33203125" style="1" customWidth="1"/>
    <col min="11944" max="11944" width="9.77734375" style="1" customWidth="1"/>
    <col min="11945" max="11946" width="11.33203125" style="1" customWidth="1"/>
    <col min="11947" max="11947" width="9.6640625" style="1" customWidth="1"/>
    <col min="11948" max="11949" width="10.33203125" style="1" customWidth="1"/>
    <col min="11950" max="11950" width="9.6640625" style="1" customWidth="1"/>
    <col min="11951" max="11952" width="10.33203125" style="1" customWidth="1"/>
    <col min="11953" max="11953" width="0.44140625" style="1" customWidth="1"/>
    <col min="11954" max="11954" width="6.44140625" style="1" customWidth="1"/>
    <col min="11955" max="11955" width="9.6640625" style="1" customWidth="1"/>
    <col min="11956" max="11957" width="10.33203125" style="1" customWidth="1"/>
    <col min="11958" max="11958" width="9.109375" style="1" customWidth="1"/>
    <col min="11959" max="11960" width="10.33203125" style="1" customWidth="1"/>
    <col min="11961" max="11961" width="9.109375" style="1" customWidth="1"/>
    <col min="11962" max="11963" width="10.33203125" style="1" customWidth="1"/>
    <col min="11964" max="11964" width="9.33203125" style="1" customWidth="1"/>
    <col min="11965" max="11966" width="11.33203125" style="1" customWidth="1"/>
    <col min="11967" max="11967" width="0.33203125" style="1" customWidth="1"/>
    <col min="11968" max="11968" width="6.44140625" style="1" customWidth="1"/>
    <col min="11969" max="11969" width="9.88671875" style="1" customWidth="1"/>
    <col min="11970" max="11971" width="11" style="1" customWidth="1"/>
    <col min="11972" max="11973" width="9.77734375" style="1" customWidth="1"/>
    <col min="11974" max="11974" width="11.33203125" style="1" customWidth="1"/>
    <col min="11975" max="11978" width="10.21875" style="1" customWidth="1"/>
    <col min="11979" max="11980" width="11" style="1" customWidth="1"/>
    <col min="11981" max="11981" width="1" style="1" customWidth="1"/>
    <col min="11982" max="11982" width="6.44140625" style="1" customWidth="1"/>
    <col min="11983" max="11988" width="10.109375" style="1" customWidth="1"/>
    <col min="11989" max="11991" width="10.33203125" style="1" customWidth="1"/>
    <col min="11992" max="11994" width="11.33203125" style="1" customWidth="1"/>
    <col min="11995" max="11995" width="1" style="1" customWidth="1"/>
    <col min="11996" max="11996" width="0.77734375" style="1" customWidth="1"/>
    <col min="11997" max="11997" width="6.44140625" style="1" customWidth="1"/>
    <col min="11998" max="12000" width="11.33203125" style="1" customWidth="1"/>
    <col min="12001" max="12003" width="12.21875" style="1" customWidth="1"/>
    <col min="12004" max="12004" width="9.6640625" style="1" customWidth="1"/>
    <col min="12005" max="12006" width="11.44140625" style="1" customWidth="1"/>
    <col min="12007" max="12038" width="9.6640625" style="1" customWidth="1"/>
    <col min="12039" max="12125" width="8.88671875" style="1"/>
    <col min="12126" max="12126" width="6.33203125" style="1" customWidth="1"/>
    <col min="12127" max="12127" width="9.6640625" style="1" customWidth="1"/>
    <col min="12128" max="12129" width="11.33203125" style="1" customWidth="1"/>
    <col min="12130" max="12130" width="9.6640625" style="1" customWidth="1"/>
    <col min="12131" max="12132" width="10.33203125" style="1" customWidth="1"/>
    <col min="12133" max="12133" width="9.6640625" style="1" customWidth="1"/>
    <col min="12134" max="12135" width="10.21875" style="1" customWidth="1"/>
    <col min="12136" max="12136" width="9.6640625" style="1" customWidth="1"/>
    <col min="12137" max="12138" width="10.33203125" style="1" customWidth="1"/>
    <col min="12139" max="12139" width="0.44140625" style="1" customWidth="1"/>
    <col min="12140" max="12140" width="6.44140625" style="1" customWidth="1"/>
    <col min="12141" max="12141" width="9.6640625" style="1" customWidth="1"/>
    <col min="12142" max="12146" width="10.33203125" style="1" customWidth="1"/>
    <col min="12147" max="12147" width="9.6640625" style="1" customWidth="1"/>
    <col min="12148" max="12149" width="10.33203125" style="1" customWidth="1"/>
    <col min="12150" max="12150" width="9.6640625" style="1" customWidth="1"/>
    <col min="12151" max="12152" width="10.33203125" style="1" customWidth="1"/>
    <col min="12153" max="12153" width="0.77734375" style="1" customWidth="1"/>
    <col min="12154" max="12154" width="6.44140625" style="1" customWidth="1"/>
    <col min="12155" max="12155" width="9.6640625" style="1" customWidth="1"/>
    <col min="12156" max="12157" width="11.33203125" style="1" customWidth="1"/>
    <col min="12158" max="12158" width="9.6640625" style="1" customWidth="1"/>
    <col min="12159" max="12160" width="10.33203125" style="1" customWidth="1"/>
    <col min="12161" max="12161" width="9.6640625" style="1" customWidth="1"/>
    <col min="12162" max="12163" width="10.33203125" style="1" customWidth="1"/>
    <col min="12164" max="12164" width="9.6640625" style="1" customWidth="1"/>
    <col min="12165" max="12166" width="10.33203125" style="1" customWidth="1"/>
    <col min="12167" max="12167" width="1.109375" style="1" customWidth="1"/>
    <col min="12168" max="12168" width="6.44140625" style="1" customWidth="1"/>
    <col min="12169" max="12169" width="9.6640625" style="1" customWidth="1"/>
    <col min="12170" max="12171" width="11.21875" style="1" customWidth="1"/>
    <col min="12172" max="12172" width="9.6640625" style="1" customWidth="1"/>
    <col min="12173" max="12174" width="11.33203125" style="1" customWidth="1"/>
    <col min="12175" max="12175" width="9.109375" style="1" customWidth="1"/>
    <col min="12176" max="12176" width="11.33203125" style="1" customWidth="1"/>
    <col min="12177" max="12177" width="11.21875" style="1" customWidth="1"/>
    <col min="12178" max="12178" width="9.44140625" style="1" customWidth="1"/>
    <col min="12179" max="12180" width="10.33203125" style="1" customWidth="1"/>
    <col min="12181" max="12181" width="0.77734375" style="1" customWidth="1"/>
    <col min="12182" max="12182" width="6.44140625" style="1" customWidth="1"/>
    <col min="12183" max="12183" width="9.6640625" style="1" customWidth="1"/>
    <col min="12184" max="12184" width="10.6640625" style="1" customWidth="1"/>
    <col min="12185" max="12185" width="11.109375" style="1" customWidth="1"/>
    <col min="12186" max="12186" width="9.6640625" style="1" customWidth="1"/>
    <col min="12187" max="12188" width="11.33203125" style="1" customWidth="1"/>
    <col min="12189" max="12189" width="9.6640625" style="1" customWidth="1"/>
    <col min="12190" max="12191" width="10.21875" style="1" customWidth="1"/>
    <col min="12192" max="12192" width="9.6640625" style="1" customWidth="1"/>
    <col min="12193" max="12194" width="10.21875" style="1" customWidth="1"/>
    <col min="12195" max="12195" width="0.6640625" style="1" customWidth="1"/>
    <col min="12196" max="12196" width="6.33203125" style="1" customWidth="1"/>
    <col min="12197" max="12197" width="9.6640625" style="1" customWidth="1"/>
    <col min="12198" max="12199" width="10.33203125" style="1" customWidth="1"/>
    <col min="12200" max="12200" width="9.77734375" style="1" customWidth="1"/>
    <col min="12201" max="12202" width="11.33203125" style="1" customWidth="1"/>
    <col min="12203" max="12203" width="9.6640625" style="1" customWidth="1"/>
    <col min="12204" max="12205" width="10.33203125" style="1" customWidth="1"/>
    <col min="12206" max="12206" width="9.6640625" style="1" customWidth="1"/>
    <col min="12207" max="12208" width="10.33203125" style="1" customWidth="1"/>
    <col min="12209" max="12209" width="0.44140625" style="1" customWidth="1"/>
    <col min="12210" max="12210" width="6.44140625" style="1" customWidth="1"/>
    <col min="12211" max="12211" width="9.6640625" style="1" customWidth="1"/>
    <col min="12212" max="12213" width="10.33203125" style="1" customWidth="1"/>
    <col min="12214" max="12214" width="9.109375" style="1" customWidth="1"/>
    <col min="12215" max="12216" width="10.33203125" style="1" customWidth="1"/>
    <col min="12217" max="12217" width="9.109375" style="1" customWidth="1"/>
    <col min="12218" max="12219" width="10.33203125" style="1" customWidth="1"/>
    <col min="12220" max="12220" width="9.33203125" style="1" customWidth="1"/>
    <col min="12221" max="12222" width="11.33203125" style="1" customWidth="1"/>
    <col min="12223" max="12223" width="0.33203125" style="1" customWidth="1"/>
    <col min="12224" max="12224" width="6.44140625" style="1" customWidth="1"/>
    <col min="12225" max="12225" width="9.88671875" style="1" customWidth="1"/>
    <col min="12226" max="12227" width="11" style="1" customWidth="1"/>
    <col min="12228" max="12229" width="9.77734375" style="1" customWidth="1"/>
    <col min="12230" max="12230" width="11.33203125" style="1" customWidth="1"/>
    <col min="12231" max="12234" width="10.21875" style="1" customWidth="1"/>
    <col min="12235" max="12236" width="11" style="1" customWidth="1"/>
    <col min="12237" max="12237" width="1" style="1" customWidth="1"/>
    <col min="12238" max="12238" width="6.44140625" style="1" customWidth="1"/>
    <col min="12239" max="12244" width="10.109375" style="1" customWidth="1"/>
    <col min="12245" max="12247" width="10.33203125" style="1" customWidth="1"/>
    <col min="12248" max="12250" width="11.33203125" style="1" customWidth="1"/>
    <col min="12251" max="12251" width="1" style="1" customWidth="1"/>
    <col min="12252" max="12252" width="0.77734375" style="1" customWidth="1"/>
    <col min="12253" max="12253" width="6.44140625" style="1" customWidth="1"/>
    <col min="12254" max="12256" width="11.33203125" style="1" customWidth="1"/>
    <col min="12257" max="12259" width="12.21875" style="1" customWidth="1"/>
    <col min="12260" max="12260" width="9.6640625" style="1" customWidth="1"/>
    <col min="12261" max="12262" width="11.44140625" style="1" customWidth="1"/>
    <col min="12263" max="12294" width="9.6640625" style="1" customWidth="1"/>
    <col min="12295" max="12381" width="8.88671875" style="1"/>
    <col min="12382" max="12382" width="6.33203125" style="1" customWidth="1"/>
    <col min="12383" max="12383" width="9.6640625" style="1" customWidth="1"/>
    <col min="12384" max="12385" width="11.33203125" style="1" customWidth="1"/>
    <col min="12386" max="12386" width="9.6640625" style="1" customWidth="1"/>
    <col min="12387" max="12388" width="10.33203125" style="1" customWidth="1"/>
    <col min="12389" max="12389" width="9.6640625" style="1" customWidth="1"/>
    <col min="12390" max="12391" width="10.21875" style="1" customWidth="1"/>
    <col min="12392" max="12392" width="9.6640625" style="1" customWidth="1"/>
    <col min="12393" max="12394" width="10.33203125" style="1" customWidth="1"/>
    <col min="12395" max="12395" width="0.44140625" style="1" customWidth="1"/>
    <col min="12396" max="12396" width="6.44140625" style="1" customWidth="1"/>
    <col min="12397" max="12397" width="9.6640625" style="1" customWidth="1"/>
    <col min="12398" max="12402" width="10.33203125" style="1" customWidth="1"/>
    <col min="12403" max="12403" width="9.6640625" style="1" customWidth="1"/>
    <col min="12404" max="12405" width="10.33203125" style="1" customWidth="1"/>
    <col min="12406" max="12406" width="9.6640625" style="1" customWidth="1"/>
    <col min="12407" max="12408" width="10.33203125" style="1" customWidth="1"/>
    <col min="12409" max="12409" width="0.77734375" style="1" customWidth="1"/>
    <col min="12410" max="12410" width="6.44140625" style="1" customWidth="1"/>
    <col min="12411" max="12411" width="9.6640625" style="1" customWidth="1"/>
    <col min="12412" max="12413" width="11.33203125" style="1" customWidth="1"/>
    <col min="12414" max="12414" width="9.6640625" style="1" customWidth="1"/>
    <col min="12415" max="12416" width="10.33203125" style="1" customWidth="1"/>
    <col min="12417" max="12417" width="9.6640625" style="1" customWidth="1"/>
    <col min="12418" max="12419" width="10.33203125" style="1" customWidth="1"/>
    <col min="12420" max="12420" width="9.6640625" style="1" customWidth="1"/>
    <col min="12421" max="12422" width="10.33203125" style="1" customWidth="1"/>
    <col min="12423" max="12423" width="1.109375" style="1" customWidth="1"/>
    <col min="12424" max="12424" width="6.44140625" style="1" customWidth="1"/>
    <col min="12425" max="12425" width="9.6640625" style="1" customWidth="1"/>
    <col min="12426" max="12427" width="11.21875" style="1" customWidth="1"/>
    <col min="12428" max="12428" width="9.6640625" style="1" customWidth="1"/>
    <col min="12429" max="12430" width="11.33203125" style="1" customWidth="1"/>
    <col min="12431" max="12431" width="9.109375" style="1" customWidth="1"/>
    <col min="12432" max="12432" width="11.33203125" style="1" customWidth="1"/>
    <col min="12433" max="12433" width="11.21875" style="1" customWidth="1"/>
    <col min="12434" max="12434" width="9.44140625" style="1" customWidth="1"/>
    <col min="12435" max="12436" width="10.33203125" style="1" customWidth="1"/>
    <col min="12437" max="12437" width="0.77734375" style="1" customWidth="1"/>
    <col min="12438" max="12438" width="6.44140625" style="1" customWidth="1"/>
    <col min="12439" max="12439" width="9.6640625" style="1" customWidth="1"/>
    <col min="12440" max="12440" width="10.6640625" style="1" customWidth="1"/>
    <col min="12441" max="12441" width="11.109375" style="1" customWidth="1"/>
    <col min="12442" max="12442" width="9.6640625" style="1" customWidth="1"/>
    <col min="12443" max="12444" width="11.33203125" style="1" customWidth="1"/>
    <col min="12445" max="12445" width="9.6640625" style="1" customWidth="1"/>
    <col min="12446" max="12447" width="10.21875" style="1" customWidth="1"/>
    <col min="12448" max="12448" width="9.6640625" style="1" customWidth="1"/>
    <col min="12449" max="12450" width="10.21875" style="1" customWidth="1"/>
    <col min="12451" max="12451" width="0.6640625" style="1" customWidth="1"/>
    <col min="12452" max="12452" width="6.33203125" style="1" customWidth="1"/>
    <col min="12453" max="12453" width="9.6640625" style="1" customWidth="1"/>
    <col min="12454" max="12455" width="10.33203125" style="1" customWidth="1"/>
    <col min="12456" max="12456" width="9.77734375" style="1" customWidth="1"/>
    <col min="12457" max="12458" width="11.33203125" style="1" customWidth="1"/>
    <col min="12459" max="12459" width="9.6640625" style="1" customWidth="1"/>
    <col min="12460" max="12461" width="10.33203125" style="1" customWidth="1"/>
    <col min="12462" max="12462" width="9.6640625" style="1" customWidth="1"/>
    <col min="12463" max="12464" width="10.33203125" style="1" customWidth="1"/>
    <col min="12465" max="12465" width="0.44140625" style="1" customWidth="1"/>
    <col min="12466" max="12466" width="6.44140625" style="1" customWidth="1"/>
    <col min="12467" max="12467" width="9.6640625" style="1" customWidth="1"/>
    <col min="12468" max="12469" width="10.33203125" style="1" customWidth="1"/>
    <col min="12470" max="12470" width="9.109375" style="1" customWidth="1"/>
    <col min="12471" max="12472" width="10.33203125" style="1" customWidth="1"/>
    <col min="12473" max="12473" width="9.109375" style="1" customWidth="1"/>
    <col min="12474" max="12475" width="10.33203125" style="1" customWidth="1"/>
    <col min="12476" max="12476" width="9.33203125" style="1" customWidth="1"/>
    <col min="12477" max="12478" width="11.33203125" style="1" customWidth="1"/>
    <col min="12479" max="12479" width="0.33203125" style="1" customWidth="1"/>
    <col min="12480" max="12480" width="6.44140625" style="1" customWidth="1"/>
    <col min="12481" max="12481" width="9.88671875" style="1" customWidth="1"/>
    <col min="12482" max="12483" width="11" style="1" customWidth="1"/>
    <col min="12484" max="12485" width="9.77734375" style="1" customWidth="1"/>
    <col min="12486" max="12486" width="11.33203125" style="1" customWidth="1"/>
    <col min="12487" max="12490" width="10.21875" style="1" customWidth="1"/>
    <col min="12491" max="12492" width="11" style="1" customWidth="1"/>
    <col min="12493" max="12493" width="1" style="1" customWidth="1"/>
    <col min="12494" max="12494" width="6.44140625" style="1" customWidth="1"/>
    <col min="12495" max="12500" width="10.109375" style="1" customWidth="1"/>
    <col min="12501" max="12503" width="10.33203125" style="1" customWidth="1"/>
    <col min="12504" max="12506" width="11.33203125" style="1" customWidth="1"/>
    <col min="12507" max="12507" width="1" style="1" customWidth="1"/>
    <col min="12508" max="12508" width="0.77734375" style="1" customWidth="1"/>
    <col min="12509" max="12509" width="6.44140625" style="1" customWidth="1"/>
    <col min="12510" max="12512" width="11.33203125" style="1" customWidth="1"/>
    <col min="12513" max="12515" width="12.21875" style="1" customWidth="1"/>
    <col min="12516" max="12516" width="9.6640625" style="1" customWidth="1"/>
    <col min="12517" max="12518" width="11.44140625" style="1" customWidth="1"/>
    <col min="12519" max="12550" width="9.6640625" style="1" customWidth="1"/>
    <col min="12551" max="12637" width="8.88671875" style="1"/>
    <col min="12638" max="12638" width="6.33203125" style="1" customWidth="1"/>
    <col min="12639" max="12639" width="9.6640625" style="1" customWidth="1"/>
    <col min="12640" max="12641" width="11.33203125" style="1" customWidth="1"/>
    <col min="12642" max="12642" width="9.6640625" style="1" customWidth="1"/>
    <col min="12643" max="12644" width="10.33203125" style="1" customWidth="1"/>
    <col min="12645" max="12645" width="9.6640625" style="1" customWidth="1"/>
    <col min="12646" max="12647" width="10.21875" style="1" customWidth="1"/>
    <col min="12648" max="12648" width="9.6640625" style="1" customWidth="1"/>
    <col min="12649" max="12650" width="10.33203125" style="1" customWidth="1"/>
    <col min="12651" max="12651" width="0.44140625" style="1" customWidth="1"/>
    <col min="12652" max="12652" width="6.44140625" style="1" customWidth="1"/>
    <col min="12653" max="12653" width="9.6640625" style="1" customWidth="1"/>
    <col min="12654" max="12658" width="10.33203125" style="1" customWidth="1"/>
    <col min="12659" max="12659" width="9.6640625" style="1" customWidth="1"/>
    <col min="12660" max="12661" width="10.33203125" style="1" customWidth="1"/>
    <col min="12662" max="12662" width="9.6640625" style="1" customWidth="1"/>
    <col min="12663" max="12664" width="10.33203125" style="1" customWidth="1"/>
    <col min="12665" max="12665" width="0.77734375" style="1" customWidth="1"/>
    <col min="12666" max="12666" width="6.44140625" style="1" customWidth="1"/>
    <col min="12667" max="12667" width="9.6640625" style="1" customWidth="1"/>
    <col min="12668" max="12669" width="11.33203125" style="1" customWidth="1"/>
    <col min="12670" max="12670" width="9.6640625" style="1" customWidth="1"/>
    <col min="12671" max="12672" width="10.33203125" style="1" customWidth="1"/>
    <col min="12673" max="12673" width="9.6640625" style="1" customWidth="1"/>
    <col min="12674" max="12675" width="10.33203125" style="1" customWidth="1"/>
    <col min="12676" max="12676" width="9.6640625" style="1" customWidth="1"/>
    <col min="12677" max="12678" width="10.33203125" style="1" customWidth="1"/>
    <col min="12679" max="12679" width="1.109375" style="1" customWidth="1"/>
    <col min="12680" max="12680" width="6.44140625" style="1" customWidth="1"/>
    <col min="12681" max="12681" width="9.6640625" style="1" customWidth="1"/>
    <col min="12682" max="12683" width="11.21875" style="1" customWidth="1"/>
    <col min="12684" max="12684" width="9.6640625" style="1" customWidth="1"/>
    <col min="12685" max="12686" width="11.33203125" style="1" customWidth="1"/>
    <col min="12687" max="12687" width="9.109375" style="1" customWidth="1"/>
    <col min="12688" max="12688" width="11.33203125" style="1" customWidth="1"/>
    <col min="12689" max="12689" width="11.21875" style="1" customWidth="1"/>
    <col min="12690" max="12690" width="9.44140625" style="1" customWidth="1"/>
    <col min="12691" max="12692" width="10.33203125" style="1" customWidth="1"/>
    <col min="12693" max="12693" width="0.77734375" style="1" customWidth="1"/>
    <col min="12694" max="12694" width="6.44140625" style="1" customWidth="1"/>
    <col min="12695" max="12695" width="9.6640625" style="1" customWidth="1"/>
    <col min="12696" max="12696" width="10.6640625" style="1" customWidth="1"/>
    <col min="12697" max="12697" width="11.109375" style="1" customWidth="1"/>
    <col min="12698" max="12698" width="9.6640625" style="1" customWidth="1"/>
    <col min="12699" max="12700" width="11.33203125" style="1" customWidth="1"/>
    <col min="12701" max="12701" width="9.6640625" style="1" customWidth="1"/>
    <col min="12702" max="12703" width="10.21875" style="1" customWidth="1"/>
    <col min="12704" max="12704" width="9.6640625" style="1" customWidth="1"/>
    <col min="12705" max="12706" width="10.21875" style="1" customWidth="1"/>
    <col min="12707" max="12707" width="0.6640625" style="1" customWidth="1"/>
    <col min="12708" max="12708" width="6.33203125" style="1" customWidth="1"/>
    <col min="12709" max="12709" width="9.6640625" style="1" customWidth="1"/>
    <col min="12710" max="12711" width="10.33203125" style="1" customWidth="1"/>
    <col min="12712" max="12712" width="9.77734375" style="1" customWidth="1"/>
    <col min="12713" max="12714" width="11.33203125" style="1" customWidth="1"/>
    <col min="12715" max="12715" width="9.6640625" style="1" customWidth="1"/>
    <col min="12716" max="12717" width="10.33203125" style="1" customWidth="1"/>
    <col min="12718" max="12718" width="9.6640625" style="1" customWidth="1"/>
    <col min="12719" max="12720" width="10.33203125" style="1" customWidth="1"/>
    <col min="12721" max="12721" width="0.44140625" style="1" customWidth="1"/>
    <col min="12722" max="12722" width="6.44140625" style="1" customWidth="1"/>
    <col min="12723" max="12723" width="9.6640625" style="1" customWidth="1"/>
    <col min="12724" max="12725" width="10.33203125" style="1" customWidth="1"/>
    <col min="12726" max="12726" width="9.109375" style="1" customWidth="1"/>
    <col min="12727" max="12728" width="10.33203125" style="1" customWidth="1"/>
    <col min="12729" max="12729" width="9.109375" style="1" customWidth="1"/>
    <col min="12730" max="12731" width="10.33203125" style="1" customWidth="1"/>
    <col min="12732" max="12732" width="9.33203125" style="1" customWidth="1"/>
    <col min="12733" max="12734" width="11.33203125" style="1" customWidth="1"/>
    <col min="12735" max="12735" width="0.33203125" style="1" customWidth="1"/>
    <col min="12736" max="12736" width="6.44140625" style="1" customWidth="1"/>
    <col min="12737" max="12737" width="9.88671875" style="1" customWidth="1"/>
    <col min="12738" max="12739" width="11" style="1" customWidth="1"/>
    <col min="12740" max="12741" width="9.77734375" style="1" customWidth="1"/>
    <col min="12742" max="12742" width="11.33203125" style="1" customWidth="1"/>
    <col min="12743" max="12746" width="10.21875" style="1" customWidth="1"/>
    <col min="12747" max="12748" width="11" style="1" customWidth="1"/>
    <col min="12749" max="12749" width="1" style="1" customWidth="1"/>
    <col min="12750" max="12750" width="6.44140625" style="1" customWidth="1"/>
    <col min="12751" max="12756" width="10.109375" style="1" customWidth="1"/>
    <col min="12757" max="12759" width="10.33203125" style="1" customWidth="1"/>
    <col min="12760" max="12762" width="11.33203125" style="1" customWidth="1"/>
    <col min="12763" max="12763" width="1" style="1" customWidth="1"/>
    <col min="12764" max="12764" width="0.77734375" style="1" customWidth="1"/>
    <col min="12765" max="12765" width="6.44140625" style="1" customWidth="1"/>
    <col min="12766" max="12768" width="11.33203125" style="1" customWidth="1"/>
    <col min="12769" max="12771" width="12.21875" style="1" customWidth="1"/>
    <col min="12772" max="12772" width="9.6640625" style="1" customWidth="1"/>
    <col min="12773" max="12774" width="11.44140625" style="1" customWidth="1"/>
    <col min="12775" max="12806" width="9.6640625" style="1" customWidth="1"/>
    <col min="12807" max="12893" width="8.88671875" style="1"/>
    <col min="12894" max="12894" width="6.33203125" style="1" customWidth="1"/>
    <col min="12895" max="12895" width="9.6640625" style="1" customWidth="1"/>
    <col min="12896" max="12897" width="11.33203125" style="1" customWidth="1"/>
    <col min="12898" max="12898" width="9.6640625" style="1" customWidth="1"/>
    <col min="12899" max="12900" width="10.33203125" style="1" customWidth="1"/>
    <col min="12901" max="12901" width="9.6640625" style="1" customWidth="1"/>
    <col min="12902" max="12903" width="10.21875" style="1" customWidth="1"/>
    <col min="12904" max="12904" width="9.6640625" style="1" customWidth="1"/>
    <col min="12905" max="12906" width="10.33203125" style="1" customWidth="1"/>
    <col min="12907" max="12907" width="0.44140625" style="1" customWidth="1"/>
    <col min="12908" max="12908" width="6.44140625" style="1" customWidth="1"/>
    <col min="12909" max="12909" width="9.6640625" style="1" customWidth="1"/>
    <col min="12910" max="12914" width="10.33203125" style="1" customWidth="1"/>
    <col min="12915" max="12915" width="9.6640625" style="1" customWidth="1"/>
    <col min="12916" max="12917" width="10.33203125" style="1" customWidth="1"/>
    <col min="12918" max="12918" width="9.6640625" style="1" customWidth="1"/>
    <col min="12919" max="12920" width="10.33203125" style="1" customWidth="1"/>
    <col min="12921" max="12921" width="0.77734375" style="1" customWidth="1"/>
    <col min="12922" max="12922" width="6.44140625" style="1" customWidth="1"/>
    <col min="12923" max="12923" width="9.6640625" style="1" customWidth="1"/>
    <col min="12924" max="12925" width="11.33203125" style="1" customWidth="1"/>
    <col min="12926" max="12926" width="9.6640625" style="1" customWidth="1"/>
    <col min="12927" max="12928" width="10.33203125" style="1" customWidth="1"/>
    <col min="12929" max="12929" width="9.6640625" style="1" customWidth="1"/>
    <col min="12930" max="12931" width="10.33203125" style="1" customWidth="1"/>
    <col min="12932" max="12932" width="9.6640625" style="1" customWidth="1"/>
    <col min="12933" max="12934" width="10.33203125" style="1" customWidth="1"/>
    <col min="12935" max="12935" width="1.109375" style="1" customWidth="1"/>
    <col min="12936" max="12936" width="6.44140625" style="1" customWidth="1"/>
    <col min="12937" max="12937" width="9.6640625" style="1" customWidth="1"/>
    <col min="12938" max="12939" width="11.21875" style="1" customWidth="1"/>
    <col min="12940" max="12940" width="9.6640625" style="1" customWidth="1"/>
    <col min="12941" max="12942" width="11.33203125" style="1" customWidth="1"/>
    <col min="12943" max="12943" width="9.109375" style="1" customWidth="1"/>
    <col min="12944" max="12944" width="11.33203125" style="1" customWidth="1"/>
    <col min="12945" max="12945" width="11.21875" style="1" customWidth="1"/>
    <col min="12946" max="12946" width="9.44140625" style="1" customWidth="1"/>
    <col min="12947" max="12948" width="10.33203125" style="1" customWidth="1"/>
    <col min="12949" max="12949" width="0.77734375" style="1" customWidth="1"/>
    <col min="12950" max="12950" width="6.44140625" style="1" customWidth="1"/>
    <col min="12951" max="12951" width="9.6640625" style="1" customWidth="1"/>
    <col min="12952" max="12952" width="10.6640625" style="1" customWidth="1"/>
    <col min="12953" max="12953" width="11.109375" style="1" customWidth="1"/>
    <col min="12954" max="12954" width="9.6640625" style="1" customWidth="1"/>
    <col min="12955" max="12956" width="11.33203125" style="1" customWidth="1"/>
    <col min="12957" max="12957" width="9.6640625" style="1" customWidth="1"/>
    <col min="12958" max="12959" width="10.21875" style="1" customWidth="1"/>
    <col min="12960" max="12960" width="9.6640625" style="1" customWidth="1"/>
    <col min="12961" max="12962" width="10.21875" style="1" customWidth="1"/>
    <col min="12963" max="12963" width="0.6640625" style="1" customWidth="1"/>
    <col min="12964" max="12964" width="6.33203125" style="1" customWidth="1"/>
    <col min="12965" max="12965" width="9.6640625" style="1" customWidth="1"/>
    <col min="12966" max="12967" width="10.33203125" style="1" customWidth="1"/>
    <col min="12968" max="12968" width="9.77734375" style="1" customWidth="1"/>
    <col min="12969" max="12970" width="11.33203125" style="1" customWidth="1"/>
    <col min="12971" max="12971" width="9.6640625" style="1" customWidth="1"/>
    <col min="12972" max="12973" width="10.33203125" style="1" customWidth="1"/>
    <col min="12974" max="12974" width="9.6640625" style="1" customWidth="1"/>
    <col min="12975" max="12976" width="10.33203125" style="1" customWidth="1"/>
    <col min="12977" max="12977" width="0.44140625" style="1" customWidth="1"/>
    <col min="12978" max="12978" width="6.44140625" style="1" customWidth="1"/>
    <col min="12979" max="12979" width="9.6640625" style="1" customWidth="1"/>
    <col min="12980" max="12981" width="10.33203125" style="1" customWidth="1"/>
    <col min="12982" max="12982" width="9.109375" style="1" customWidth="1"/>
    <col min="12983" max="12984" width="10.33203125" style="1" customWidth="1"/>
    <col min="12985" max="12985" width="9.109375" style="1" customWidth="1"/>
    <col min="12986" max="12987" width="10.33203125" style="1" customWidth="1"/>
    <col min="12988" max="12988" width="9.33203125" style="1" customWidth="1"/>
    <col min="12989" max="12990" width="11.33203125" style="1" customWidth="1"/>
    <col min="12991" max="12991" width="0.33203125" style="1" customWidth="1"/>
    <col min="12992" max="12992" width="6.44140625" style="1" customWidth="1"/>
    <col min="12993" max="12993" width="9.88671875" style="1" customWidth="1"/>
    <col min="12994" max="12995" width="11" style="1" customWidth="1"/>
    <col min="12996" max="12997" width="9.77734375" style="1" customWidth="1"/>
    <col min="12998" max="12998" width="11.33203125" style="1" customWidth="1"/>
    <col min="12999" max="13002" width="10.21875" style="1" customWidth="1"/>
    <col min="13003" max="13004" width="11" style="1" customWidth="1"/>
    <col min="13005" max="13005" width="1" style="1" customWidth="1"/>
    <col min="13006" max="13006" width="6.44140625" style="1" customWidth="1"/>
    <col min="13007" max="13012" width="10.109375" style="1" customWidth="1"/>
    <col min="13013" max="13015" width="10.33203125" style="1" customWidth="1"/>
    <col min="13016" max="13018" width="11.33203125" style="1" customWidth="1"/>
    <col min="13019" max="13019" width="1" style="1" customWidth="1"/>
    <col min="13020" max="13020" width="0.77734375" style="1" customWidth="1"/>
    <col min="13021" max="13021" width="6.44140625" style="1" customWidth="1"/>
    <col min="13022" max="13024" width="11.33203125" style="1" customWidth="1"/>
    <col min="13025" max="13027" width="12.21875" style="1" customWidth="1"/>
    <col min="13028" max="13028" width="9.6640625" style="1" customWidth="1"/>
    <col min="13029" max="13030" width="11.44140625" style="1" customWidth="1"/>
    <col min="13031" max="13062" width="9.6640625" style="1" customWidth="1"/>
    <col min="13063" max="13149" width="8.88671875" style="1"/>
    <col min="13150" max="13150" width="6.33203125" style="1" customWidth="1"/>
    <col min="13151" max="13151" width="9.6640625" style="1" customWidth="1"/>
    <col min="13152" max="13153" width="11.33203125" style="1" customWidth="1"/>
    <col min="13154" max="13154" width="9.6640625" style="1" customWidth="1"/>
    <col min="13155" max="13156" width="10.33203125" style="1" customWidth="1"/>
    <col min="13157" max="13157" width="9.6640625" style="1" customWidth="1"/>
    <col min="13158" max="13159" width="10.21875" style="1" customWidth="1"/>
    <col min="13160" max="13160" width="9.6640625" style="1" customWidth="1"/>
    <col min="13161" max="13162" width="10.33203125" style="1" customWidth="1"/>
    <col min="13163" max="13163" width="0.44140625" style="1" customWidth="1"/>
    <col min="13164" max="13164" width="6.44140625" style="1" customWidth="1"/>
    <col min="13165" max="13165" width="9.6640625" style="1" customWidth="1"/>
    <col min="13166" max="13170" width="10.33203125" style="1" customWidth="1"/>
    <col min="13171" max="13171" width="9.6640625" style="1" customWidth="1"/>
    <col min="13172" max="13173" width="10.33203125" style="1" customWidth="1"/>
    <col min="13174" max="13174" width="9.6640625" style="1" customWidth="1"/>
    <col min="13175" max="13176" width="10.33203125" style="1" customWidth="1"/>
    <col min="13177" max="13177" width="0.77734375" style="1" customWidth="1"/>
    <col min="13178" max="13178" width="6.44140625" style="1" customWidth="1"/>
    <col min="13179" max="13179" width="9.6640625" style="1" customWidth="1"/>
    <col min="13180" max="13181" width="11.33203125" style="1" customWidth="1"/>
    <col min="13182" max="13182" width="9.6640625" style="1" customWidth="1"/>
    <col min="13183" max="13184" width="10.33203125" style="1" customWidth="1"/>
    <col min="13185" max="13185" width="9.6640625" style="1" customWidth="1"/>
    <col min="13186" max="13187" width="10.33203125" style="1" customWidth="1"/>
    <col min="13188" max="13188" width="9.6640625" style="1" customWidth="1"/>
    <col min="13189" max="13190" width="10.33203125" style="1" customWidth="1"/>
    <col min="13191" max="13191" width="1.109375" style="1" customWidth="1"/>
    <col min="13192" max="13192" width="6.44140625" style="1" customWidth="1"/>
    <col min="13193" max="13193" width="9.6640625" style="1" customWidth="1"/>
    <col min="13194" max="13195" width="11.21875" style="1" customWidth="1"/>
    <col min="13196" max="13196" width="9.6640625" style="1" customWidth="1"/>
    <col min="13197" max="13198" width="11.33203125" style="1" customWidth="1"/>
    <col min="13199" max="13199" width="9.109375" style="1" customWidth="1"/>
    <col min="13200" max="13200" width="11.33203125" style="1" customWidth="1"/>
    <col min="13201" max="13201" width="11.21875" style="1" customWidth="1"/>
    <col min="13202" max="13202" width="9.44140625" style="1" customWidth="1"/>
    <col min="13203" max="13204" width="10.33203125" style="1" customWidth="1"/>
    <col min="13205" max="13205" width="0.77734375" style="1" customWidth="1"/>
    <col min="13206" max="13206" width="6.44140625" style="1" customWidth="1"/>
    <col min="13207" max="13207" width="9.6640625" style="1" customWidth="1"/>
    <col min="13208" max="13208" width="10.6640625" style="1" customWidth="1"/>
    <col min="13209" max="13209" width="11.109375" style="1" customWidth="1"/>
    <col min="13210" max="13210" width="9.6640625" style="1" customWidth="1"/>
    <col min="13211" max="13212" width="11.33203125" style="1" customWidth="1"/>
    <col min="13213" max="13213" width="9.6640625" style="1" customWidth="1"/>
    <col min="13214" max="13215" width="10.21875" style="1" customWidth="1"/>
    <col min="13216" max="13216" width="9.6640625" style="1" customWidth="1"/>
    <col min="13217" max="13218" width="10.21875" style="1" customWidth="1"/>
    <col min="13219" max="13219" width="0.6640625" style="1" customWidth="1"/>
    <col min="13220" max="13220" width="6.33203125" style="1" customWidth="1"/>
    <col min="13221" max="13221" width="9.6640625" style="1" customWidth="1"/>
    <col min="13222" max="13223" width="10.33203125" style="1" customWidth="1"/>
    <col min="13224" max="13224" width="9.77734375" style="1" customWidth="1"/>
    <col min="13225" max="13226" width="11.33203125" style="1" customWidth="1"/>
    <col min="13227" max="13227" width="9.6640625" style="1" customWidth="1"/>
    <col min="13228" max="13229" width="10.33203125" style="1" customWidth="1"/>
    <col min="13230" max="13230" width="9.6640625" style="1" customWidth="1"/>
    <col min="13231" max="13232" width="10.33203125" style="1" customWidth="1"/>
    <col min="13233" max="13233" width="0.44140625" style="1" customWidth="1"/>
    <col min="13234" max="13234" width="6.44140625" style="1" customWidth="1"/>
    <col min="13235" max="13235" width="9.6640625" style="1" customWidth="1"/>
    <col min="13236" max="13237" width="10.33203125" style="1" customWidth="1"/>
    <col min="13238" max="13238" width="9.109375" style="1" customWidth="1"/>
    <col min="13239" max="13240" width="10.33203125" style="1" customWidth="1"/>
    <col min="13241" max="13241" width="9.109375" style="1" customWidth="1"/>
    <col min="13242" max="13243" width="10.33203125" style="1" customWidth="1"/>
    <col min="13244" max="13244" width="9.33203125" style="1" customWidth="1"/>
    <col min="13245" max="13246" width="11.33203125" style="1" customWidth="1"/>
    <col min="13247" max="13247" width="0.33203125" style="1" customWidth="1"/>
    <col min="13248" max="13248" width="6.44140625" style="1" customWidth="1"/>
    <col min="13249" max="13249" width="9.88671875" style="1" customWidth="1"/>
    <col min="13250" max="13251" width="11" style="1" customWidth="1"/>
    <col min="13252" max="13253" width="9.77734375" style="1" customWidth="1"/>
    <col min="13254" max="13254" width="11.33203125" style="1" customWidth="1"/>
    <col min="13255" max="13258" width="10.21875" style="1" customWidth="1"/>
    <col min="13259" max="13260" width="11" style="1" customWidth="1"/>
    <col min="13261" max="13261" width="1" style="1" customWidth="1"/>
    <col min="13262" max="13262" width="6.44140625" style="1" customWidth="1"/>
    <col min="13263" max="13268" width="10.109375" style="1" customWidth="1"/>
    <col min="13269" max="13271" width="10.33203125" style="1" customWidth="1"/>
    <col min="13272" max="13274" width="11.33203125" style="1" customWidth="1"/>
    <col min="13275" max="13275" width="1" style="1" customWidth="1"/>
    <col min="13276" max="13276" width="0.77734375" style="1" customWidth="1"/>
    <col min="13277" max="13277" width="6.44140625" style="1" customWidth="1"/>
    <col min="13278" max="13280" width="11.33203125" style="1" customWidth="1"/>
    <col min="13281" max="13283" width="12.21875" style="1" customWidth="1"/>
    <col min="13284" max="13284" width="9.6640625" style="1" customWidth="1"/>
    <col min="13285" max="13286" width="11.44140625" style="1" customWidth="1"/>
    <col min="13287" max="13318" width="9.6640625" style="1" customWidth="1"/>
    <col min="13319" max="13405" width="8.88671875" style="1"/>
    <col min="13406" max="13406" width="6.33203125" style="1" customWidth="1"/>
    <col min="13407" max="13407" width="9.6640625" style="1" customWidth="1"/>
    <col min="13408" max="13409" width="11.33203125" style="1" customWidth="1"/>
    <col min="13410" max="13410" width="9.6640625" style="1" customWidth="1"/>
    <col min="13411" max="13412" width="10.33203125" style="1" customWidth="1"/>
    <col min="13413" max="13413" width="9.6640625" style="1" customWidth="1"/>
    <col min="13414" max="13415" width="10.21875" style="1" customWidth="1"/>
    <col min="13416" max="13416" width="9.6640625" style="1" customWidth="1"/>
    <col min="13417" max="13418" width="10.33203125" style="1" customWidth="1"/>
    <col min="13419" max="13419" width="0.44140625" style="1" customWidth="1"/>
    <col min="13420" max="13420" width="6.44140625" style="1" customWidth="1"/>
    <col min="13421" max="13421" width="9.6640625" style="1" customWidth="1"/>
    <col min="13422" max="13426" width="10.33203125" style="1" customWidth="1"/>
    <col min="13427" max="13427" width="9.6640625" style="1" customWidth="1"/>
    <col min="13428" max="13429" width="10.33203125" style="1" customWidth="1"/>
    <col min="13430" max="13430" width="9.6640625" style="1" customWidth="1"/>
    <col min="13431" max="13432" width="10.33203125" style="1" customWidth="1"/>
    <col min="13433" max="13433" width="0.77734375" style="1" customWidth="1"/>
    <col min="13434" max="13434" width="6.44140625" style="1" customWidth="1"/>
    <col min="13435" max="13435" width="9.6640625" style="1" customWidth="1"/>
    <col min="13436" max="13437" width="11.33203125" style="1" customWidth="1"/>
    <col min="13438" max="13438" width="9.6640625" style="1" customWidth="1"/>
    <col min="13439" max="13440" width="10.33203125" style="1" customWidth="1"/>
    <col min="13441" max="13441" width="9.6640625" style="1" customWidth="1"/>
    <col min="13442" max="13443" width="10.33203125" style="1" customWidth="1"/>
    <col min="13444" max="13444" width="9.6640625" style="1" customWidth="1"/>
    <col min="13445" max="13446" width="10.33203125" style="1" customWidth="1"/>
    <col min="13447" max="13447" width="1.109375" style="1" customWidth="1"/>
    <col min="13448" max="13448" width="6.44140625" style="1" customWidth="1"/>
    <col min="13449" max="13449" width="9.6640625" style="1" customWidth="1"/>
    <col min="13450" max="13451" width="11.21875" style="1" customWidth="1"/>
    <col min="13452" max="13452" width="9.6640625" style="1" customWidth="1"/>
    <col min="13453" max="13454" width="11.33203125" style="1" customWidth="1"/>
    <col min="13455" max="13455" width="9.109375" style="1" customWidth="1"/>
    <col min="13456" max="13456" width="11.33203125" style="1" customWidth="1"/>
    <col min="13457" max="13457" width="11.21875" style="1" customWidth="1"/>
    <col min="13458" max="13458" width="9.44140625" style="1" customWidth="1"/>
    <col min="13459" max="13460" width="10.33203125" style="1" customWidth="1"/>
    <col min="13461" max="13461" width="0.77734375" style="1" customWidth="1"/>
    <col min="13462" max="13462" width="6.44140625" style="1" customWidth="1"/>
    <col min="13463" max="13463" width="9.6640625" style="1" customWidth="1"/>
    <col min="13464" max="13464" width="10.6640625" style="1" customWidth="1"/>
    <col min="13465" max="13465" width="11.109375" style="1" customWidth="1"/>
    <col min="13466" max="13466" width="9.6640625" style="1" customWidth="1"/>
    <col min="13467" max="13468" width="11.33203125" style="1" customWidth="1"/>
    <col min="13469" max="13469" width="9.6640625" style="1" customWidth="1"/>
    <col min="13470" max="13471" width="10.21875" style="1" customWidth="1"/>
    <col min="13472" max="13472" width="9.6640625" style="1" customWidth="1"/>
    <col min="13473" max="13474" width="10.21875" style="1" customWidth="1"/>
    <col min="13475" max="13475" width="0.6640625" style="1" customWidth="1"/>
    <col min="13476" max="13476" width="6.33203125" style="1" customWidth="1"/>
    <col min="13477" max="13477" width="9.6640625" style="1" customWidth="1"/>
    <col min="13478" max="13479" width="10.33203125" style="1" customWidth="1"/>
    <col min="13480" max="13480" width="9.77734375" style="1" customWidth="1"/>
    <col min="13481" max="13482" width="11.33203125" style="1" customWidth="1"/>
    <col min="13483" max="13483" width="9.6640625" style="1" customWidth="1"/>
    <col min="13484" max="13485" width="10.33203125" style="1" customWidth="1"/>
    <col min="13486" max="13486" width="9.6640625" style="1" customWidth="1"/>
    <col min="13487" max="13488" width="10.33203125" style="1" customWidth="1"/>
    <col min="13489" max="13489" width="0.44140625" style="1" customWidth="1"/>
    <col min="13490" max="13490" width="6.44140625" style="1" customWidth="1"/>
    <col min="13491" max="13491" width="9.6640625" style="1" customWidth="1"/>
    <col min="13492" max="13493" width="10.33203125" style="1" customWidth="1"/>
    <col min="13494" max="13494" width="9.109375" style="1" customWidth="1"/>
    <col min="13495" max="13496" width="10.33203125" style="1" customWidth="1"/>
    <col min="13497" max="13497" width="9.109375" style="1" customWidth="1"/>
    <col min="13498" max="13499" width="10.33203125" style="1" customWidth="1"/>
    <col min="13500" max="13500" width="9.33203125" style="1" customWidth="1"/>
    <col min="13501" max="13502" width="11.33203125" style="1" customWidth="1"/>
    <col min="13503" max="13503" width="0.33203125" style="1" customWidth="1"/>
    <col min="13504" max="13504" width="6.44140625" style="1" customWidth="1"/>
    <col min="13505" max="13505" width="9.88671875" style="1" customWidth="1"/>
    <col min="13506" max="13507" width="11" style="1" customWidth="1"/>
    <col min="13508" max="13509" width="9.77734375" style="1" customWidth="1"/>
    <col min="13510" max="13510" width="11.33203125" style="1" customWidth="1"/>
    <col min="13511" max="13514" width="10.21875" style="1" customWidth="1"/>
    <col min="13515" max="13516" width="11" style="1" customWidth="1"/>
    <col min="13517" max="13517" width="1" style="1" customWidth="1"/>
    <col min="13518" max="13518" width="6.44140625" style="1" customWidth="1"/>
    <col min="13519" max="13524" width="10.109375" style="1" customWidth="1"/>
    <col min="13525" max="13527" width="10.33203125" style="1" customWidth="1"/>
    <col min="13528" max="13530" width="11.33203125" style="1" customWidth="1"/>
    <col min="13531" max="13531" width="1" style="1" customWidth="1"/>
    <col min="13532" max="13532" width="0.77734375" style="1" customWidth="1"/>
    <col min="13533" max="13533" width="6.44140625" style="1" customWidth="1"/>
    <col min="13534" max="13536" width="11.33203125" style="1" customWidth="1"/>
    <col min="13537" max="13539" width="12.21875" style="1" customWidth="1"/>
    <col min="13540" max="13540" width="9.6640625" style="1" customWidth="1"/>
    <col min="13541" max="13542" width="11.44140625" style="1" customWidth="1"/>
    <col min="13543" max="13574" width="9.6640625" style="1" customWidth="1"/>
    <col min="13575" max="13661" width="8.88671875" style="1"/>
    <col min="13662" max="13662" width="6.33203125" style="1" customWidth="1"/>
    <col min="13663" max="13663" width="9.6640625" style="1" customWidth="1"/>
    <col min="13664" max="13665" width="11.33203125" style="1" customWidth="1"/>
    <col min="13666" max="13666" width="9.6640625" style="1" customWidth="1"/>
    <col min="13667" max="13668" width="10.33203125" style="1" customWidth="1"/>
    <col min="13669" max="13669" width="9.6640625" style="1" customWidth="1"/>
    <col min="13670" max="13671" width="10.21875" style="1" customWidth="1"/>
    <col min="13672" max="13672" width="9.6640625" style="1" customWidth="1"/>
    <col min="13673" max="13674" width="10.33203125" style="1" customWidth="1"/>
    <col min="13675" max="13675" width="0.44140625" style="1" customWidth="1"/>
    <col min="13676" max="13676" width="6.44140625" style="1" customWidth="1"/>
    <col min="13677" max="13677" width="9.6640625" style="1" customWidth="1"/>
    <col min="13678" max="13682" width="10.33203125" style="1" customWidth="1"/>
    <col min="13683" max="13683" width="9.6640625" style="1" customWidth="1"/>
    <col min="13684" max="13685" width="10.33203125" style="1" customWidth="1"/>
    <col min="13686" max="13686" width="9.6640625" style="1" customWidth="1"/>
    <col min="13687" max="13688" width="10.33203125" style="1" customWidth="1"/>
    <col min="13689" max="13689" width="0.77734375" style="1" customWidth="1"/>
    <col min="13690" max="13690" width="6.44140625" style="1" customWidth="1"/>
    <col min="13691" max="13691" width="9.6640625" style="1" customWidth="1"/>
    <col min="13692" max="13693" width="11.33203125" style="1" customWidth="1"/>
    <col min="13694" max="13694" width="9.6640625" style="1" customWidth="1"/>
    <col min="13695" max="13696" width="10.33203125" style="1" customWidth="1"/>
    <col min="13697" max="13697" width="9.6640625" style="1" customWidth="1"/>
    <col min="13698" max="13699" width="10.33203125" style="1" customWidth="1"/>
    <col min="13700" max="13700" width="9.6640625" style="1" customWidth="1"/>
    <col min="13701" max="13702" width="10.33203125" style="1" customWidth="1"/>
    <col min="13703" max="13703" width="1.109375" style="1" customWidth="1"/>
    <col min="13704" max="13704" width="6.44140625" style="1" customWidth="1"/>
    <col min="13705" max="13705" width="9.6640625" style="1" customWidth="1"/>
    <col min="13706" max="13707" width="11.21875" style="1" customWidth="1"/>
    <col min="13708" max="13708" width="9.6640625" style="1" customWidth="1"/>
    <col min="13709" max="13710" width="11.33203125" style="1" customWidth="1"/>
    <col min="13711" max="13711" width="9.109375" style="1" customWidth="1"/>
    <col min="13712" max="13712" width="11.33203125" style="1" customWidth="1"/>
    <col min="13713" max="13713" width="11.21875" style="1" customWidth="1"/>
    <col min="13714" max="13714" width="9.44140625" style="1" customWidth="1"/>
    <col min="13715" max="13716" width="10.33203125" style="1" customWidth="1"/>
    <col min="13717" max="13717" width="0.77734375" style="1" customWidth="1"/>
    <col min="13718" max="13718" width="6.44140625" style="1" customWidth="1"/>
    <col min="13719" max="13719" width="9.6640625" style="1" customWidth="1"/>
    <col min="13720" max="13720" width="10.6640625" style="1" customWidth="1"/>
    <col min="13721" max="13721" width="11.109375" style="1" customWidth="1"/>
    <col min="13722" max="13722" width="9.6640625" style="1" customWidth="1"/>
    <col min="13723" max="13724" width="11.33203125" style="1" customWidth="1"/>
    <col min="13725" max="13725" width="9.6640625" style="1" customWidth="1"/>
    <col min="13726" max="13727" width="10.21875" style="1" customWidth="1"/>
    <col min="13728" max="13728" width="9.6640625" style="1" customWidth="1"/>
    <col min="13729" max="13730" width="10.21875" style="1" customWidth="1"/>
    <col min="13731" max="13731" width="0.6640625" style="1" customWidth="1"/>
    <col min="13732" max="13732" width="6.33203125" style="1" customWidth="1"/>
    <col min="13733" max="13733" width="9.6640625" style="1" customWidth="1"/>
    <col min="13734" max="13735" width="10.33203125" style="1" customWidth="1"/>
    <col min="13736" max="13736" width="9.77734375" style="1" customWidth="1"/>
    <col min="13737" max="13738" width="11.33203125" style="1" customWidth="1"/>
    <col min="13739" max="13739" width="9.6640625" style="1" customWidth="1"/>
    <col min="13740" max="13741" width="10.33203125" style="1" customWidth="1"/>
    <col min="13742" max="13742" width="9.6640625" style="1" customWidth="1"/>
    <col min="13743" max="13744" width="10.33203125" style="1" customWidth="1"/>
    <col min="13745" max="13745" width="0.44140625" style="1" customWidth="1"/>
    <col min="13746" max="13746" width="6.44140625" style="1" customWidth="1"/>
    <col min="13747" max="13747" width="9.6640625" style="1" customWidth="1"/>
    <col min="13748" max="13749" width="10.33203125" style="1" customWidth="1"/>
    <col min="13750" max="13750" width="9.109375" style="1" customWidth="1"/>
    <col min="13751" max="13752" width="10.33203125" style="1" customWidth="1"/>
    <col min="13753" max="13753" width="9.109375" style="1" customWidth="1"/>
    <col min="13754" max="13755" width="10.33203125" style="1" customWidth="1"/>
    <col min="13756" max="13756" width="9.33203125" style="1" customWidth="1"/>
    <col min="13757" max="13758" width="11.33203125" style="1" customWidth="1"/>
    <col min="13759" max="13759" width="0.33203125" style="1" customWidth="1"/>
    <col min="13760" max="13760" width="6.44140625" style="1" customWidth="1"/>
    <col min="13761" max="13761" width="9.88671875" style="1" customWidth="1"/>
    <col min="13762" max="13763" width="11" style="1" customWidth="1"/>
    <col min="13764" max="13765" width="9.77734375" style="1" customWidth="1"/>
    <col min="13766" max="13766" width="11.33203125" style="1" customWidth="1"/>
    <col min="13767" max="13770" width="10.21875" style="1" customWidth="1"/>
    <col min="13771" max="13772" width="11" style="1" customWidth="1"/>
    <col min="13773" max="13773" width="1" style="1" customWidth="1"/>
    <col min="13774" max="13774" width="6.44140625" style="1" customWidth="1"/>
    <col min="13775" max="13780" width="10.109375" style="1" customWidth="1"/>
    <col min="13781" max="13783" width="10.33203125" style="1" customWidth="1"/>
    <col min="13784" max="13786" width="11.33203125" style="1" customWidth="1"/>
    <col min="13787" max="13787" width="1" style="1" customWidth="1"/>
    <col min="13788" max="13788" width="0.77734375" style="1" customWidth="1"/>
    <col min="13789" max="13789" width="6.44140625" style="1" customWidth="1"/>
    <col min="13790" max="13792" width="11.33203125" style="1" customWidth="1"/>
    <col min="13793" max="13795" width="12.21875" style="1" customWidth="1"/>
    <col min="13796" max="13796" width="9.6640625" style="1" customWidth="1"/>
    <col min="13797" max="13798" width="11.44140625" style="1" customWidth="1"/>
    <col min="13799" max="13830" width="9.6640625" style="1" customWidth="1"/>
    <col min="13831" max="13917" width="8.88671875" style="1"/>
    <col min="13918" max="13918" width="6.33203125" style="1" customWidth="1"/>
    <col min="13919" max="13919" width="9.6640625" style="1" customWidth="1"/>
    <col min="13920" max="13921" width="11.33203125" style="1" customWidth="1"/>
    <col min="13922" max="13922" width="9.6640625" style="1" customWidth="1"/>
    <col min="13923" max="13924" width="10.33203125" style="1" customWidth="1"/>
    <col min="13925" max="13925" width="9.6640625" style="1" customWidth="1"/>
    <col min="13926" max="13927" width="10.21875" style="1" customWidth="1"/>
    <col min="13928" max="13928" width="9.6640625" style="1" customWidth="1"/>
    <col min="13929" max="13930" width="10.33203125" style="1" customWidth="1"/>
    <col min="13931" max="13931" width="0.44140625" style="1" customWidth="1"/>
    <col min="13932" max="13932" width="6.44140625" style="1" customWidth="1"/>
    <col min="13933" max="13933" width="9.6640625" style="1" customWidth="1"/>
    <col min="13934" max="13938" width="10.33203125" style="1" customWidth="1"/>
    <col min="13939" max="13939" width="9.6640625" style="1" customWidth="1"/>
    <col min="13940" max="13941" width="10.33203125" style="1" customWidth="1"/>
    <col min="13942" max="13942" width="9.6640625" style="1" customWidth="1"/>
    <col min="13943" max="13944" width="10.33203125" style="1" customWidth="1"/>
    <col min="13945" max="13945" width="0.77734375" style="1" customWidth="1"/>
    <col min="13946" max="13946" width="6.44140625" style="1" customWidth="1"/>
    <col min="13947" max="13947" width="9.6640625" style="1" customWidth="1"/>
    <col min="13948" max="13949" width="11.33203125" style="1" customWidth="1"/>
    <col min="13950" max="13950" width="9.6640625" style="1" customWidth="1"/>
    <col min="13951" max="13952" width="10.33203125" style="1" customWidth="1"/>
    <col min="13953" max="13953" width="9.6640625" style="1" customWidth="1"/>
    <col min="13954" max="13955" width="10.33203125" style="1" customWidth="1"/>
    <col min="13956" max="13956" width="9.6640625" style="1" customWidth="1"/>
    <col min="13957" max="13958" width="10.33203125" style="1" customWidth="1"/>
    <col min="13959" max="13959" width="1.109375" style="1" customWidth="1"/>
    <col min="13960" max="13960" width="6.44140625" style="1" customWidth="1"/>
    <col min="13961" max="13961" width="9.6640625" style="1" customWidth="1"/>
    <col min="13962" max="13963" width="11.21875" style="1" customWidth="1"/>
    <col min="13964" max="13964" width="9.6640625" style="1" customWidth="1"/>
    <col min="13965" max="13966" width="11.33203125" style="1" customWidth="1"/>
    <col min="13967" max="13967" width="9.109375" style="1" customWidth="1"/>
    <col min="13968" max="13968" width="11.33203125" style="1" customWidth="1"/>
    <col min="13969" max="13969" width="11.21875" style="1" customWidth="1"/>
    <col min="13970" max="13970" width="9.44140625" style="1" customWidth="1"/>
    <col min="13971" max="13972" width="10.33203125" style="1" customWidth="1"/>
    <col min="13973" max="13973" width="0.77734375" style="1" customWidth="1"/>
    <col min="13974" max="13974" width="6.44140625" style="1" customWidth="1"/>
    <col min="13975" max="13975" width="9.6640625" style="1" customWidth="1"/>
    <col min="13976" max="13976" width="10.6640625" style="1" customWidth="1"/>
    <col min="13977" max="13977" width="11.109375" style="1" customWidth="1"/>
    <col min="13978" max="13978" width="9.6640625" style="1" customWidth="1"/>
    <col min="13979" max="13980" width="11.33203125" style="1" customWidth="1"/>
    <col min="13981" max="13981" width="9.6640625" style="1" customWidth="1"/>
    <col min="13982" max="13983" width="10.21875" style="1" customWidth="1"/>
    <col min="13984" max="13984" width="9.6640625" style="1" customWidth="1"/>
    <col min="13985" max="13986" width="10.21875" style="1" customWidth="1"/>
    <col min="13987" max="13987" width="0.6640625" style="1" customWidth="1"/>
    <col min="13988" max="13988" width="6.33203125" style="1" customWidth="1"/>
    <col min="13989" max="13989" width="9.6640625" style="1" customWidth="1"/>
    <col min="13990" max="13991" width="10.33203125" style="1" customWidth="1"/>
    <col min="13992" max="13992" width="9.77734375" style="1" customWidth="1"/>
    <col min="13993" max="13994" width="11.33203125" style="1" customWidth="1"/>
    <col min="13995" max="13995" width="9.6640625" style="1" customWidth="1"/>
    <col min="13996" max="13997" width="10.33203125" style="1" customWidth="1"/>
    <col min="13998" max="13998" width="9.6640625" style="1" customWidth="1"/>
    <col min="13999" max="14000" width="10.33203125" style="1" customWidth="1"/>
    <col min="14001" max="14001" width="0.44140625" style="1" customWidth="1"/>
    <col min="14002" max="14002" width="6.44140625" style="1" customWidth="1"/>
    <col min="14003" max="14003" width="9.6640625" style="1" customWidth="1"/>
    <col min="14004" max="14005" width="10.33203125" style="1" customWidth="1"/>
    <col min="14006" max="14006" width="9.109375" style="1" customWidth="1"/>
    <col min="14007" max="14008" width="10.33203125" style="1" customWidth="1"/>
    <col min="14009" max="14009" width="9.109375" style="1" customWidth="1"/>
    <col min="14010" max="14011" width="10.33203125" style="1" customWidth="1"/>
    <col min="14012" max="14012" width="9.33203125" style="1" customWidth="1"/>
    <col min="14013" max="14014" width="11.33203125" style="1" customWidth="1"/>
    <col min="14015" max="14015" width="0.33203125" style="1" customWidth="1"/>
    <col min="14016" max="14016" width="6.44140625" style="1" customWidth="1"/>
    <col min="14017" max="14017" width="9.88671875" style="1" customWidth="1"/>
    <col min="14018" max="14019" width="11" style="1" customWidth="1"/>
    <col min="14020" max="14021" width="9.77734375" style="1" customWidth="1"/>
    <col min="14022" max="14022" width="11.33203125" style="1" customWidth="1"/>
    <col min="14023" max="14026" width="10.21875" style="1" customWidth="1"/>
    <col min="14027" max="14028" width="11" style="1" customWidth="1"/>
    <col min="14029" max="14029" width="1" style="1" customWidth="1"/>
    <col min="14030" max="14030" width="6.44140625" style="1" customWidth="1"/>
    <col min="14031" max="14036" width="10.109375" style="1" customWidth="1"/>
    <col min="14037" max="14039" width="10.33203125" style="1" customWidth="1"/>
    <col min="14040" max="14042" width="11.33203125" style="1" customWidth="1"/>
    <col min="14043" max="14043" width="1" style="1" customWidth="1"/>
    <col min="14044" max="14044" width="0.77734375" style="1" customWidth="1"/>
    <col min="14045" max="14045" width="6.44140625" style="1" customWidth="1"/>
    <col min="14046" max="14048" width="11.33203125" style="1" customWidth="1"/>
    <col min="14049" max="14051" width="12.21875" style="1" customWidth="1"/>
    <col min="14052" max="14052" width="9.6640625" style="1" customWidth="1"/>
    <col min="14053" max="14054" width="11.44140625" style="1" customWidth="1"/>
    <col min="14055" max="14086" width="9.6640625" style="1" customWidth="1"/>
    <col min="14087" max="14173" width="8.88671875" style="1"/>
    <col min="14174" max="14174" width="6.33203125" style="1" customWidth="1"/>
    <col min="14175" max="14175" width="9.6640625" style="1" customWidth="1"/>
    <col min="14176" max="14177" width="11.33203125" style="1" customWidth="1"/>
    <col min="14178" max="14178" width="9.6640625" style="1" customWidth="1"/>
    <col min="14179" max="14180" width="10.33203125" style="1" customWidth="1"/>
    <col min="14181" max="14181" width="9.6640625" style="1" customWidth="1"/>
    <col min="14182" max="14183" width="10.21875" style="1" customWidth="1"/>
    <col min="14184" max="14184" width="9.6640625" style="1" customWidth="1"/>
    <col min="14185" max="14186" width="10.33203125" style="1" customWidth="1"/>
    <col min="14187" max="14187" width="0.44140625" style="1" customWidth="1"/>
    <col min="14188" max="14188" width="6.44140625" style="1" customWidth="1"/>
    <col min="14189" max="14189" width="9.6640625" style="1" customWidth="1"/>
    <col min="14190" max="14194" width="10.33203125" style="1" customWidth="1"/>
    <col min="14195" max="14195" width="9.6640625" style="1" customWidth="1"/>
    <col min="14196" max="14197" width="10.33203125" style="1" customWidth="1"/>
    <col min="14198" max="14198" width="9.6640625" style="1" customWidth="1"/>
    <col min="14199" max="14200" width="10.33203125" style="1" customWidth="1"/>
    <col min="14201" max="14201" width="0.77734375" style="1" customWidth="1"/>
    <col min="14202" max="14202" width="6.44140625" style="1" customWidth="1"/>
    <col min="14203" max="14203" width="9.6640625" style="1" customWidth="1"/>
    <col min="14204" max="14205" width="11.33203125" style="1" customWidth="1"/>
    <col min="14206" max="14206" width="9.6640625" style="1" customWidth="1"/>
    <col min="14207" max="14208" width="10.33203125" style="1" customWidth="1"/>
    <col min="14209" max="14209" width="9.6640625" style="1" customWidth="1"/>
    <col min="14210" max="14211" width="10.33203125" style="1" customWidth="1"/>
    <col min="14212" max="14212" width="9.6640625" style="1" customWidth="1"/>
    <col min="14213" max="14214" width="10.33203125" style="1" customWidth="1"/>
    <col min="14215" max="14215" width="1.109375" style="1" customWidth="1"/>
    <col min="14216" max="14216" width="6.44140625" style="1" customWidth="1"/>
    <col min="14217" max="14217" width="9.6640625" style="1" customWidth="1"/>
    <col min="14218" max="14219" width="11.21875" style="1" customWidth="1"/>
    <col min="14220" max="14220" width="9.6640625" style="1" customWidth="1"/>
    <col min="14221" max="14222" width="11.33203125" style="1" customWidth="1"/>
    <col min="14223" max="14223" width="9.109375" style="1" customWidth="1"/>
    <col min="14224" max="14224" width="11.33203125" style="1" customWidth="1"/>
    <col min="14225" max="14225" width="11.21875" style="1" customWidth="1"/>
    <col min="14226" max="14226" width="9.44140625" style="1" customWidth="1"/>
    <col min="14227" max="14228" width="10.33203125" style="1" customWidth="1"/>
    <col min="14229" max="14229" width="0.77734375" style="1" customWidth="1"/>
    <col min="14230" max="14230" width="6.44140625" style="1" customWidth="1"/>
    <col min="14231" max="14231" width="9.6640625" style="1" customWidth="1"/>
    <col min="14232" max="14232" width="10.6640625" style="1" customWidth="1"/>
    <col min="14233" max="14233" width="11.109375" style="1" customWidth="1"/>
    <col min="14234" max="14234" width="9.6640625" style="1" customWidth="1"/>
    <col min="14235" max="14236" width="11.33203125" style="1" customWidth="1"/>
    <col min="14237" max="14237" width="9.6640625" style="1" customWidth="1"/>
    <col min="14238" max="14239" width="10.21875" style="1" customWidth="1"/>
    <col min="14240" max="14240" width="9.6640625" style="1" customWidth="1"/>
    <col min="14241" max="14242" width="10.21875" style="1" customWidth="1"/>
    <col min="14243" max="14243" width="0.6640625" style="1" customWidth="1"/>
    <col min="14244" max="14244" width="6.33203125" style="1" customWidth="1"/>
    <col min="14245" max="14245" width="9.6640625" style="1" customWidth="1"/>
    <col min="14246" max="14247" width="10.33203125" style="1" customWidth="1"/>
    <col min="14248" max="14248" width="9.77734375" style="1" customWidth="1"/>
    <col min="14249" max="14250" width="11.33203125" style="1" customWidth="1"/>
    <col min="14251" max="14251" width="9.6640625" style="1" customWidth="1"/>
    <col min="14252" max="14253" width="10.33203125" style="1" customWidth="1"/>
    <col min="14254" max="14254" width="9.6640625" style="1" customWidth="1"/>
    <col min="14255" max="14256" width="10.33203125" style="1" customWidth="1"/>
    <col min="14257" max="14257" width="0.44140625" style="1" customWidth="1"/>
    <col min="14258" max="14258" width="6.44140625" style="1" customWidth="1"/>
    <col min="14259" max="14259" width="9.6640625" style="1" customWidth="1"/>
    <col min="14260" max="14261" width="10.33203125" style="1" customWidth="1"/>
    <col min="14262" max="14262" width="9.109375" style="1" customWidth="1"/>
    <col min="14263" max="14264" width="10.33203125" style="1" customWidth="1"/>
    <col min="14265" max="14265" width="9.109375" style="1" customWidth="1"/>
    <col min="14266" max="14267" width="10.33203125" style="1" customWidth="1"/>
    <col min="14268" max="14268" width="9.33203125" style="1" customWidth="1"/>
    <col min="14269" max="14270" width="11.33203125" style="1" customWidth="1"/>
    <col min="14271" max="14271" width="0.33203125" style="1" customWidth="1"/>
    <col min="14272" max="14272" width="6.44140625" style="1" customWidth="1"/>
    <col min="14273" max="14273" width="9.88671875" style="1" customWidth="1"/>
    <col min="14274" max="14275" width="11" style="1" customWidth="1"/>
    <col min="14276" max="14277" width="9.77734375" style="1" customWidth="1"/>
    <col min="14278" max="14278" width="11.33203125" style="1" customWidth="1"/>
    <col min="14279" max="14282" width="10.21875" style="1" customWidth="1"/>
    <col min="14283" max="14284" width="11" style="1" customWidth="1"/>
    <col min="14285" max="14285" width="1" style="1" customWidth="1"/>
    <col min="14286" max="14286" width="6.44140625" style="1" customWidth="1"/>
    <col min="14287" max="14292" width="10.109375" style="1" customWidth="1"/>
    <col min="14293" max="14295" width="10.33203125" style="1" customWidth="1"/>
    <col min="14296" max="14298" width="11.33203125" style="1" customWidth="1"/>
    <col min="14299" max="14299" width="1" style="1" customWidth="1"/>
    <col min="14300" max="14300" width="0.77734375" style="1" customWidth="1"/>
    <col min="14301" max="14301" width="6.44140625" style="1" customWidth="1"/>
    <col min="14302" max="14304" width="11.33203125" style="1" customWidth="1"/>
    <col min="14305" max="14307" width="12.21875" style="1" customWidth="1"/>
    <col min="14308" max="14308" width="9.6640625" style="1" customWidth="1"/>
    <col min="14309" max="14310" width="11.44140625" style="1" customWidth="1"/>
    <col min="14311" max="14342" width="9.6640625" style="1" customWidth="1"/>
    <col min="14343" max="14429" width="8.88671875" style="1"/>
    <col min="14430" max="14430" width="6.33203125" style="1" customWidth="1"/>
    <col min="14431" max="14431" width="9.6640625" style="1" customWidth="1"/>
    <col min="14432" max="14433" width="11.33203125" style="1" customWidth="1"/>
    <col min="14434" max="14434" width="9.6640625" style="1" customWidth="1"/>
    <col min="14435" max="14436" width="10.33203125" style="1" customWidth="1"/>
    <col min="14437" max="14437" width="9.6640625" style="1" customWidth="1"/>
    <col min="14438" max="14439" width="10.21875" style="1" customWidth="1"/>
    <col min="14440" max="14440" width="9.6640625" style="1" customWidth="1"/>
    <col min="14441" max="14442" width="10.33203125" style="1" customWidth="1"/>
    <col min="14443" max="14443" width="0.44140625" style="1" customWidth="1"/>
    <col min="14444" max="14444" width="6.44140625" style="1" customWidth="1"/>
    <col min="14445" max="14445" width="9.6640625" style="1" customWidth="1"/>
    <col min="14446" max="14450" width="10.33203125" style="1" customWidth="1"/>
    <col min="14451" max="14451" width="9.6640625" style="1" customWidth="1"/>
    <col min="14452" max="14453" width="10.33203125" style="1" customWidth="1"/>
    <col min="14454" max="14454" width="9.6640625" style="1" customWidth="1"/>
    <col min="14455" max="14456" width="10.33203125" style="1" customWidth="1"/>
    <col min="14457" max="14457" width="0.77734375" style="1" customWidth="1"/>
    <col min="14458" max="14458" width="6.44140625" style="1" customWidth="1"/>
    <col min="14459" max="14459" width="9.6640625" style="1" customWidth="1"/>
    <col min="14460" max="14461" width="11.33203125" style="1" customWidth="1"/>
    <col min="14462" max="14462" width="9.6640625" style="1" customWidth="1"/>
    <col min="14463" max="14464" width="10.33203125" style="1" customWidth="1"/>
    <col min="14465" max="14465" width="9.6640625" style="1" customWidth="1"/>
    <col min="14466" max="14467" width="10.33203125" style="1" customWidth="1"/>
    <col min="14468" max="14468" width="9.6640625" style="1" customWidth="1"/>
    <col min="14469" max="14470" width="10.33203125" style="1" customWidth="1"/>
    <col min="14471" max="14471" width="1.109375" style="1" customWidth="1"/>
    <col min="14472" max="14472" width="6.44140625" style="1" customWidth="1"/>
    <col min="14473" max="14473" width="9.6640625" style="1" customWidth="1"/>
    <col min="14474" max="14475" width="11.21875" style="1" customWidth="1"/>
    <col min="14476" max="14476" width="9.6640625" style="1" customWidth="1"/>
    <col min="14477" max="14478" width="11.33203125" style="1" customWidth="1"/>
    <col min="14479" max="14479" width="9.109375" style="1" customWidth="1"/>
    <col min="14480" max="14480" width="11.33203125" style="1" customWidth="1"/>
    <col min="14481" max="14481" width="11.21875" style="1" customWidth="1"/>
    <col min="14482" max="14482" width="9.44140625" style="1" customWidth="1"/>
    <col min="14483" max="14484" width="10.33203125" style="1" customWidth="1"/>
    <col min="14485" max="14485" width="0.77734375" style="1" customWidth="1"/>
    <col min="14486" max="14486" width="6.44140625" style="1" customWidth="1"/>
    <col min="14487" max="14487" width="9.6640625" style="1" customWidth="1"/>
    <col min="14488" max="14488" width="10.6640625" style="1" customWidth="1"/>
    <col min="14489" max="14489" width="11.109375" style="1" customWidth="1"/>
    <col min="14490" max="14490" width="9.6640625" style="1" customWidth="1"/>
    <col min="14491" max="14492" width="11.33203125" style="1" customWidth="1"/>
    <col min="14493" max="14493" width="9.6640625" style="1" customWidth="1"/>
    <col min="14494" max="14495" width="10.21875" style="1" customWidth="1"/>
    <col min="14496" max="14496" width="9.6640625" style="1" customWidth="1"/>
    <col min="14497" max="14498" width="10.21875" style="1" customWidth="1"/>
    <col min="14499" max="14499" width="0.6640625" style="1" customWidth="1"/>
    <col min="14500" max="14500" width="6.33203125" style="1" customWidth="1"/>
    <col min="14501" max="14501" width="9.6640625" style="1" customWidth="1"/>
    <col min="14502" max="14503" width="10.33203125" style="1" customWidth="1"/>
    <col min="14504" max="14504" width="9.77734375" style="1" customWidth="1"/>
    <col min="14505" max="14506" width="11.33203125" style="1" customWidth="1"/>
    <col min="14507" max="14507" width="9.6640625" style="1" customWidth="1"/>
    <col min="14508" max="14509" width="10.33203125" style="1" customWidth="1"/>
    <col min="14510" max="14510" width="9.6640625" style="1" customWidth="1"/>
    <col min="14511" max="14512" width="10.33203125" style="1" customWidth="1"/>
    <col min="14513" max="14513" width="0.44140625" style="1" customWidth="1"/>
    <col min="14514" max="14514" width="6.44140625" style="1" customWidth="1"/>
    <col min="14515" max="14515" width="9.6640625" style="1" customWidth="1"/>
    <col min="14516" max="14517" width="10.33203125" style="1" customWidth="1"/>
    <col min="14518" max="14518" width="9.109375" style="1" customWidth="1"/>
    <col min="14519" max="14520" width="10.33203125" style="1" customWidth="1"/>
    <col min="14521" max="14521" width="9.109375" style="1" customWidth="1"/>
    <col min="14522" max="14523" width="10.33203125" style="1" customWidth="1"/>
    <col min="14524" max="14524" width="9.33203125" style="1" customWidth="1"/>
    <col min="14525" max="14526" width="11.33203125" style="1" customWidth="1"/>
    <col min="14527" max="14527" width="0.33203125" style="1" customWidth="1"/>
    <col min="14528" max="14528" width="6.44140625" style="1" customWidth="1"/>
    <col min="14529" max="14529" width="9.88671875" style="1" customWidth="1"/>
    <col min="14530" max="14531" width="11" style="1" customWidth="1"/>
    <col min="14532" max="14533" width="9.77734375" style="1" customWidth="1"/>
    <col min="14534" max="14534" width="11.33203125" style="1" customWidth="1"/>
    <col min="14535" max="14538" width="10.21875" style="1" customWidth="1"/>
    <col min="14539" max="14540" width="11" style="1" customWidth="1"/>
    <col min="14541" max="14541" width="1" style="1" customWidth="1"/>
    <col min="14542" max="14542" width="6.44140625" style="1" customWidth="1"/>
    <col min="14543" max="14548" width="10.109375" style="1" customWidth="1"/>
    <col min="14549" max="14551" width="10.33203125" style="1" customWidth="1"/>
    <col min="14552" max="14554" width="11.33203125" style="1" customWidth="1"/>
    <col min="14555" max="14555" width="1" style="1" customWidth="1"/>
    <col min="14556" max="14556" width="0.77734375" style="1" customWidth="1"/>
    <col min="14557" max="14557" width="6.44140625" style="1" customWidth="1"/>
    <col min="14558" max="14560" width="11.33203125" style="1" customWidth="1"/>
    <col min="14561" max="14563" width="12.21875" style="1" customWidth="1"/>
    <col min="14564" max="14564" width="9.6640625" style="1" customWidth="1"/>
    <col min="14565" max="14566" width="11.44140625" style="1" customWidth="1"/>
    <col min="14567" max="14598" width="9.6640625" style="1" customWidth="1"/>
    <col min="14599" max="14685" width="8.88671875" style="1"/>
    <col min="14686" max="14686" width="6.33203125" style="1" customWidth="1"/>
    <col min="14687" max="14687" width="9.6640625" style="1" customWidth="1"/>
    <col min="14688" max="14689" width="11.33203125" style="1" customWidth="1"/>
    <col min="14690" max="14690" width="9.6640625" style="1" customWidth="1"/>
    <col min="14691" max="14692" width="10.33203125" style="1" customWidth="1"/>
    <col min="14693" max="14693" width="9.6640625" style="1" customWidth="1"/>
    <col min="14694" max="14695" width="10.21875" style="1" customWidth="1"/>
    <col min="14696" max="14696" width="9.6640625" style="1" customWidth="1"/>
    <col min="14697" max="14698" width="10.33203125" style="1" customWidth="1"/>
    <col min="14699" max="14699" width="0.44140625" style="1" customWidth="1"/>
    <col min="14700" max="14700" width="6.44140625" style="1" customWidth="1"/>
    <col min="14701" max="14701" width="9.6640625" style="1" customWidth="1"/>
    <col min="14702" max="14706" width="10.33203125" style="1" customWidth="1"/>
    <col min="14707" max="14707" width="9.6640625" style="1" customWidth="1"/>
    <col min="14708" max="14709" width="10.33203125" style="1" customWidth="1"/>
    <col min="14710" max="14710" width="9.6640625" style="1" customWidth="1"/>
    <col min="14711" max="14712" width="10.33203125" style="1" customWidth="1"/>
    <col min="14713" max="14713" width="0.77734375" style="1" customWidth="1"/>
    <col min="14714" max="14714" width="6.44140625" style="1" customWidth="1"/>
    <col min="14715" max="14715" width="9.6640625" style="1" customWidth="1"/>
    <col min="14716" max="14717" width="11.33203125" style="1" customWidth="1"/>
    <col min="14718" max="14718" width="9.6640625" style="1" customWidth="1"/>
    <col min="14719" max="14720" width="10.33203125" style="1" customWidth="1"/>
    <col min="14721" max="14721" width="9.6640625" style="1" customWidth="1"/>
    <col min="14722" max="14723" width="10.33203125" style="1" customWidth="1"/>
    <col min="14724" max="14724" width="9.6640625" style="1" customWidth="1"/>
    <col min="14725" max="14726" width="10.33203125" style="1" customWidth="1"/>
    <col min="14727" max="14727" width="1.109375" style="1" customWidth="1"/>
    <col min="14728" max="14728" width="6.44140625" style="1" customWidth="1"/>
    <col min="14729" max="14729" width="9.6640625" style="1" customWidth="1"/>
    <col min="14730" max="14731" width="11.21875" style="1" customWidth="1"/>
    <col min="14732" max="14732" width="9.6640625" style="1" customWidth="1"/>
    <col min="14733" max="14734" width="11.33203125" style="1" customWidth="1"/>
    <col min="14735" max="14735" width="9.109375" style="1" customWidth="1"/>
    <col min="14736" max="14736" width="11.33203125" style="1" customWidth="1"/>
    <col min="14737" max="14737" width="11.21875" style="1" customWidth="1"/>
    <col min="14738" max="14738" width="9.44140625" style="1" customWidth="1"/>
    <col min="14739" max="14740" width="10.33203125" style="1" customWidth="1"/>
    <col min="14741" max="14741" width="0.77734375" style="1" customWidth="1"/>
    <col min="14742" max="14742" width="6.44140625" style="1" customWidth="1"/>
    <col min="14743" max="14743" width="9.6640625" style="1" customWidth="1"/>
    <col min="14744" max="14744" width="10.6640625" style="1" customWidth="1"/>
    <col min="14745" max="14745" width="11.109375" style="1" customWidth="1"/>
    <col min="14746" max="14746" width="9.6640625" style="1" customWidth="1"/>
    <col min="14747" max="14748" width="11.33203125" style="1" customWidth="1"/>
    <col min="14749" max="14749" width="9.6640625" style="1" customWidth="1"/>
    <col min="14750" max="14751" width="10.21875" style="1" customWidth="1"/>
    <col min="14752" max="14752" width="9.6640625" style="1" customWidth="1"/>
    <col min="14753" max="14754" width="10.21875" style="1" customWidth="1"/>
    <col min="14755" max="14755" width="0.6640625" style="1" customWidth="1"/>
    <col min="14756" max="14756" width="6.33203125" style="1" customWidth="1"/>
    <col min="14757" max="14757" width="9.6640625" style="1" customWidth="1"/>
    <col min="14758" max="14759" width="10.33203125" style="1" customWidth="1"/>
    <col min="14760" max="14760" width="9.77734375" style="1" customWidth="1"/>
    <col min="14761" max="14762" width="11.33203125" style="1" customWidth="1"/>
    <col min="14763" max="14763" width="9.6640625" style="1" customWidth="1"/>
    <col min="14764" max="14765" width="10.33203125" style="1" customWidth="1"/>
    <col min="14766" max="14766" width="9.6640625" style="1" customWidth="1"/>
    <col min="14767" max="14768" width="10.33203125" style="1" customWidth="1"/>
    <col min="14769" max="14769" width="0.44140625" style="1" customWidth="1"/>
    <col min="14770" max="14770" width="6.44140625" style="1" customWidth="1"/>
    <col min="14771" max="14771" width="9.6640625" style="1" customWidth="1"/>
    <col min="14772" max="14773" width="10.33203125" style="1" customWidth="1"/>
    <col min="14774" max="14774" width="9.109375" style="1" customWidth="1"/>
    <col min="14775" max="14776" width="10.33203125" style="1" customWidth="1"/>
    <col min="14777" max="14777" width="9.109375" style="1" customWidth="1"/>
    <col min="14778" max="14779" width="10.33203125" style="1" customWidth="1"/>
    <col min="14780" max="14780" width="9.33203125" style="1" customWidth="1"/>
    <col min="14781" max="14782" width="11.33203125" style="1" customWidth="1"/>
    <col min="14783" max="14783" width="0.33203125" style="1" customWidth="1"/>
    <col min="14784" max="14784" width="6.44140625" style="1" customWidth="1"/>
    <col min="14785" max="14785" width="9.88671875" style="1" customWidth="1"/>
    <col min="14786" max="14787" width="11" style="1" customWidth="1"/>
    <col min="14788" max="14789" width="9.77734375" style="1" customWidth="1"/>
    <col min="14790" max="14790" width="11.33203125" style="1" customWidth="1"/>
    <col min="14791" max="14794" width="10.21875" style="1" customWidth="1"/>
    <col min="14795" max="14796" width="11" style="1" customWidth="1"/>
    <col min="14797" max="14797" width="1" style="1" customWidth="1"/>
    <col min="14798" max="14798" width="6.44140625" style="1" customWidth="1"/>
    <col min="14799" max="14804" width="10.109375" style="1" customWidth="1"/>
    <col min="14805" max="14807" width="10.33203125" style="1" customWidth="1"/>
    <col min="14808" max="14810" width="11.33203125" style="1" customWidth="1"/>
    <col min="14811" max="14811" width="1" style="1" customWidth="1"/>
    <col min="14812" max="14812" width="0.77734375" style="1" customWidth="1"/>
    <col min="14813" max="14813" width="6.44140625" style="1" customWidth="1"/>
    <col min="14814" max="14816" width="11.33203125" style="1" customWidth="1"/>
    <col min="14817" max="14819" width="12.21875" style="1" customWidth="1"/>
    <col min="14820" max="14820" width="9.6640625" style="1" customWidth="1"/>
    <col min="14821" max="14822" width="11.44140625" style="1" customWidth="1"/>
    <col min="14823" max="14854" width="9.6640625" style="1" customWidth="1"/>
    <col min="14855" max="14941" width="8.88671875" style="1"/>
    <col min="14942" max="14942" width="6.33203125" style="1" customWidth="1"/>
    <col min="14943" max="14943" width="9.6640625" style="1" customWidth="1"/>
    <col min="14944" max="14945" width="11.33203125" style="1" customWidth="1"/>
    <col min="14946" max="14946" width="9.6640625" style="1" customWidth="1"/>
    <col min="14947" max="14948" width="10.33203125" style="1" customWidth="1"/>
    <col min="14949" max="14949" width="9.6640625" style="1" customWidth="1"/>
    <col min="14950" max="14951" width="10.21875" style="1" customWidth="1"/>
    <col min="14952" max="14952" width="9.6640625" style="1" customWidth="1"/>
    <col min="14953" max="14954" width="10.33203125" style="1" customWidth="1"/>
    <col min="14955" max="14955" width="0.44140625" style="1" customWidth="1"/>
    <col min="14956" max="14956" width="6.44140625" style="1" customWidth="1"/>
    <col min="14957" max="14957" width="9.6640625" style="1" customWidth="1"/>
    <col min="14958" max="14962" width="10.33203125" style="1" customWidth="1"/>
    <col min="14963" max="14963" width="9.6640625" style="1" customWidth="1"/>
    <col min="14964" max="14965" width="10.33203125" style="1" customWidth="1"/>
    <col min="14966" max="14966" width="9.6640625" style="1" customWidth="1"/>
    <col min="14967" max="14968" width="10.33203125" style="1" customWidth="1"/>
    <col min="14969" max="14969" width="0.77734375" style="1" customWidth="1"/>
    <col min="14970" max="14970" width="6.44140625" style="1" customWidth="1"/>
    <col min="14971" max="14971" width="9.6640625" style="1" customWidth="1"/>
    <col min="14972" max="14973" width="11.33203125" style="1" customWidth="1"/>
    <col min="14974" max="14974" width="9.6640625" style="1" customWidth="1"/>
    <col min="14975" max="14976" width="10.33203125" style="1" customWidth="1"/>
    <col min="14977" max="14977" width="9.6640625" style="1" customWidth="1"/>
    <col min="14978" max="14979" width="10.33203125" style="1" customWidth="1"/>
    <col min="14980" max="14980" width="9.6640625" style="1" customWidth="1"/>
    <col min="14981" max="14982" width="10.33203125" style="1" customWidth="1"/>
    <col min="14983" max="14983" width="1.109375" style="1" customWidth="1"/>
    <col min="14984" max="14984" width="6.44140625" style="1" customWidth="1"/>
    <col min="14985" max="14985" width="9.6640625" style="1" customWidth="1"/>
    <col min="14986" max="14987" width="11.21875" style="1" customWidth="1"/>
    <col min="14988" max="14988" width="9.6640625" style="1" customWidth="1"/>
    <col min="14989" max="14990" width="11.33203125" style="1" customWidth="1"/>
    <col min="14991" max="14991" width="9.109375" style="1" customWidth="1"/>
    <col min="14992" max="14992" width="11.33203125" style="1" customWidth="1"/>
    <col min="14993" max="14993" width="11.21875" style="1" customWidth="1"/>
    <col min="14994" max="14994" width="9.44140625" style="1" customWidth="1"/>
    <col min="14995" max="14996" width="10.33203125" style="1" customWidth="1"/>
    <col min="14997" max="14997" width="0.77734375" style="1" customWidth="1"/>
    <col min="14998" max="14998" width="6.44140625" style="1" customWidth="1"/>
    <col min="14999" max="14999" width="9.6640625" style="1" customWidth="1"/>
    <col min="15000" max="15000" width="10.6640625" style="1" customWidth="1"/>
    <col min="15001" max="15001" width="11.109375" style="1" customWidth="1"/>
    <col min="15002" max="15002" width="9.6640625" style="1" customWidth="1"/>
    <col min="15003" max="15004" width="11.33203125" style="1" customWidth="1"/>
    <col min="15005" max="15005" width="9.6640625" style="1" customWidth="1"/>
    <col min="15006" max="15007" width="10.21875" style="1" customWidth="1"/>
    <col min="15008" max="15008" width="9.6640625" style="1" customWidth="1"/>
    <col min="15009" max="15010" width="10.21875" style="1" customWidth="1"/>
    <col min="15011" max="15011" width="0.6640625" style="1" customWidth="1"/>
    <col min="15012" max="15012" width="6.33203125" style="1" customWidth="1"/>
    <col min="15013" max="15013" width="9.6640625" style="1" customWidth="1"/>
    <col min="15014" max="15015" width="10.33203125" style="1" customWidth="1"/>
    <col min="15016" max="15016" width="9.77734375" style="1" customWidth="1"/>
    <col min="15017" max="15018" width="11.33203125" style="1" customWidth="1"/>
    <col min="15019" max="15019" width="9.6640625" style="1" customWidth="1"/>
    <col min="15020" max="15021" width="10.33203125" style="1" customWidth="1"/>
    <col min="15022" max="15022" width="9.6640625" style="1" customWidth="1"/>
    <col min="15023" max="15024" width="10.33203125" style="1" customWidth="1"/>
    <col min="15025" max="15025" width="0.44140625" style="1" customWidth="1"/>
    <col min="15026" max="15026" width="6.44140625" style="1" customWidth="1"/>
    <col min="15027" max="15027" width="9.6640625" style="1" customWidth="1"/>
    <col min="15028" max="15029" width="10.33203125" style="1" customWidth="1"/>
    <col min="15030" max="15030" width="9.109375" style="1" customWidth="1"/>
    <col min="15031" max="15032" width="10.33203125" style="1" customWidth="1"/>
    <col min="15033" max="15033" width="9.109375" style="1" customWidth="1"/>
    <col min="15034" max="15035" width="10.33203125" style="1" customWidth="1"/>
    <col min="15036" max="15036" width="9.33203125" style="1" customWidth="1"/>
    <col min="15037" max="15038" width="11.33203125" style="1" customWidth="1"/>
    <col min="15039" max="15039" width="0.33203125" style="1" customWidth="1"/>
    <col min="15040" max="15040" width="6.44140625" style="1" customWidth="1"/>
    <col min="15041" max="15041" width="9.88671875" style="1" customWidth="1"/>
    <col min="15042" max="15043" width="11" style="1" customWidth="1"/>
    <col min="15044" max="15045" width="9.77734375" style="1" customWidth="1"/>
    <col min="15046" max="15046" width="11.33203125" style="1" customWidth="1"/>
    <col min="15047" max="15050" width="10.21875" style="1" customWidth="1"/>
    <col min="15051" max="15052" width="11" style="1" customWidth="1"/>
    <col min="15053" max="15053" width="1" style="1" customWidth="1"/>
    <col min="15054" max="15054" width="6.44140625" style="1" customWidth="1"/>
    <col min="15055" max="15060" width="10.109375" style="1" customWidth="1"/>
    <col min="15061" max="15063" width="10.33203125" style="1" customWidth="1"/>
    <col min="15064" max="15066" width="11.33203125" style="1" customWidth="1"/>
    <col min="15067" max="15067" width="1" style="1" customWidth="1"/>
    <col min="15068" max="15068" width="0.77734375" style="1" customWidth="1"/>
    <col min="15069" max="15069" width="6.44140625" style="1" customWidth="1"/>
    <col min="15070" max="15072" width="11.33203125" style="1" customWidth="1"/>
    <col min="15073" max="15075" width="12.21875" style="1" customWidth="1"/>
    <col min="15076" max="15076" width="9.6640625" style="1" customWidth="1"/>
    <col min="15077" max="15078" width="11.44140625" style="1" customWidth="1"/>
    <col min="15079" max="15110" width="9.6640625" style="1" customWidth="1"/>
    <col min="15111" max="15197" width="8.88671875" style="1"/>
    <col min="15198" max="15198" width="6.33203125" style="1" customWidth="1"/>
    <col min="15199" max="15199" width="9.6640625" style="1" customWidth="1"/>
    <col min="15200" max="15201" width="11.33203125" style="1" customWidth="1"/>
    <col min="15202" max="15202" width="9.6640625" style="1" customWidth="1"/>
    <col min="15203" max="15204" width="10.33203125" style="1" customWidth="1"/>
    <col min="15205" max="15205" width="9.6640625" style="1" customWidth="1"/>
    <col min="15206" max="15207" width="10.21875" style="1" customWidth="1"/>
    <col min="15208" max="15208" width="9.6640625" style="1" customWidth="1"/>
    <col min="15209" max="15210" width="10.33203125" style="1" customWidth="1"/>
    <col min="15211" max="15211" width="0.44140625" style="1" customWidth="1"/>
    <col min="15212" max="15212" width="6.44140625" style="1" customWidth="1"/>
    <col min="15213" max="15213" width="9.6640625" style="1" customWidth="1"/>
    <col min="15214" max="15218" width="10.33203125" style="1" customWidth="1"/>
    <col min="15219" max="15219" width="9.6640625" style="1" customWidth="1"/>
    <col min="15220" max="15221" width="10.33203125" style="1" customWidth="1"/>
    <col min="15222" max="15222" width="9.6640625" style="1" customWidth="1"/>
    <col min="15223" max="15224" width="10.33203125" style="1" customWidth="1"/>
    <col min="15225" max="15225" width="0.77734375" style="1" customWidth="1"/>
    <col min="15226" max="15226" width="6.44140625" style="1" customWidth="1"/>
    <col min="15227" max="15227" width="9.6640625" style="1" customWidth="1"/>
    <col min="15228" max="15229" width="11.33203125" style="1" customWidth="1"/>
    <col min="15230" max="15230" width="9.6640625" style="1" customWidth="1"/>
    <col min="15231" max="15232" width="10.33203125" style="1" customWidth="1"/>
    <col min="15233" max="15233" width="9.6640625" style="1" customWidth="1"/>
    <col min="15234" max="15235" width="10.33203125" style="1" customWidth="1"/>
    <col min="15236" max="15236" width="9.6640625" style="1" customWidth="1"/>
    <col min="15237" max="15238" width="10.33203125" style="1" customWidth="1"/>
    <col min="15239" max="15239" width="1.109375" style="1" customWidth="1"/>
    <col min="15240" max="15240" width="6.44140625" style="1" customWidth="1"/>
    <col min="15241" max="15241" width="9.6640625" style="1" customWidth="1"/>
    <col min="15242" max="15243" width="11.21875" style="1" customWidth="1"/>
    <col min="15244" max="15244" width="9.6640625" style="1" customWidth="1"/>
    <col min="15245" max="15246" width="11.33203125" style="1" customWidth="1"/>
    <col min="15247" max="15247" width="9.109375" style="1" customWidth="1"/>
    <col min="15248" max="15248" width="11.33203125" style="1" customWidth="1"/>
    <col min="15249" max="15249" width="11.21875" style="1" customWidth="1"/>
    <col min="15250" max="15250" width="9.44140625" style="1" customWidth="1"/>
    <col min="15251" max="15252" width="10.33203125" style="1" customWidth="1"/>
    <col min="15253" max="15253" width="0.77734375" style="1" customWidth="1"/>
    <col min="15254" max="15254" width="6.44140625" style="1" customWidth="1"/>
    <col min="15255" max="15255" width="9.6640625" style="1" customWidth="1"/>
    <col min="15256" max="15256" width="10.6640625" style="1" customWidth="1"/>
    <col min="15257" max="15257" width="11.109375" style="1" customWidth="1"/>
    <col min="15258" max="15258" width="9.6640625" style="1" customWidth="1"/>
    <col min="15259" max="15260" width="11.33203125" style="1" customWidth="1"/>
    <col min="15261" max="15261" width="9.6640625" style="1" customWidth="1"/>
    <col min="15262" max="15263" width="10.21875" style="1" customWidth="1"/>
    <col min="15264" max="15264" width="9.6640625" style="1" customWidth="1"/>
    <col min="15265" max="15266" width="10.21875" style="1" customWidth="1"/>
    <col min="15267" max="15267" width="0.6640625" style="1" customWidth="1"/>
    <col min="15268" max="15268" width="6.33203125" style="1" customWidth="1"/>
    <col min="15269" max="15269" width="9.6640625" style="1" customWidth="1"/>
    <col min="15270" max="15271" width="10.33203125" style="1" customWidth="1"/>
    <col min="15272" max="15272" width="9.77734375" style="1" customWidth="1"/>
    <col min="15273" max="15274" width="11.33203125" style="1" customWidth="1"/>
    <col min="15275" max="15275" width="9.6640625" style="1" customWidth="1"/>
    <col min="15276" max="15277" width="10.33203125" style="1" customWidth="1"/>
    <col min="15278" max="15278" width="9.6640625" style="1" customWidth="1"/>
    <col min="15279" max="15280" width="10.33203125" style="1" customWidth="1"/>
    <col min="15281" max="15281" width="0.44140625" style="1" customWidth="1"/>
    <col min="15282" max="15282" width="6.44140625" style="1" customWidth="1"/>
    <col min="15283" max="15283" width="9.6640625" style="1" customWidth="1"/>
    <col min="15284" max="15285" width="10.33203125" style="1" customWidth="1"/>
    <col min="15286" max="15286" width="9.109375" style="1" customWidth="1"/>
    <col min="15287" max="15288" width="10.33203125" style="1" customWidth="1"/>
    <col min="15289" max="15289" width="9.109375" style="1" customWidth="1"/>
    <col min="15290" max="15291" width="10.33203125" style="1" customWidth="1"/>
    <col min="15292" max="15292" width="9.33203125" style="1" customWidth="1"/>
    <col min="15293" max="15294" width="11.33203125" style="1" customWidth="1"/>
    <col min="15295" max="15295" width="0.33203125" style="1" customWidth="1"/>
    <col min="15296" max="15296" width="6.44140625" style="1" customWidth="1"/>
    <col min="15297" max="15297" width="9.88671875" style="1" customWidth="1"/>
    <col min="15298" max="15299" width="11" style="1" customWidth="1"/>
    <col min="15300" max="15301" width="9.77734375" style="1" customWidth="1"/>
    <col min="15302" max="15302" width="11.33203125" style="1" customWidth="1"/>
    <col min="15303" max="15306" width="10.21875" style="1" customWidth="1"/>
    <col min="15307" max="15308" width="11" style="1" customWidth="1"/>
    <col min="15309" max="15309" width="1" style="1" customWidth="1"/>
    <col min="15310" max="15310" width="6.44140625" style="1" customWidth="1"/>
    <col min="15311" max="15316" width="10.109375" style="1" customWidth="1"/>
    <col min="15317" max="15319" width="10.33203125" style="1" customWidth="1"/>
    <col min="15320" max="15322" width="11.33203125" style="1" customWidth="1"/>
    <col min="15323" max="15323" width="1" style="1" customWidth="1"/>
    <col min="15324" max="15324" width="0.77734375" style="1" customWidth="1"/>
    <col min="15325" max="15325" width="6.44140625" style="1" customWidth="1"/>
    <col min="15326" max="15328" width="11.33203125" style="1" customWidth="1"/>
    <col min="15329" max="15331" width="12.21875" style="1" customWidth="1"/>
    <col min="15332" max="15332" width="9.6640625" style="1" customWidth="1"/>
    <col min="15333" max="15334" width="11.44140625" style="1" customWidth="1"/>
    <col min="15335" max="15366" width="9.6640625" style="1" customWidth="1"/>
    <col min="15367" max="15453" width="8.88671875" style="1"/>
    <col min="15454" max="15454" width="6.33203125" style="1" customWidth="1"/>
    <col min="15455" max="15455" width="9.6640625" style="1" customWidth="1"/>
    <col min="15456" max="15457" width="11.33203125" style="1" customWidth="1"/>
    <col min="15458" max="15458" width="9.6640625" style="1" customWidth="1"/>
    <col min="15459" max="15460" width="10.33203125" style="1" customWidth="1"/>
    <col min="15461" max="15461" width="9.6640625" style="1" customWidth="1"/>
    <col min="15462" max="15463" width="10.21875" style="1" customWidth="1"/>
    <col min="15464" max="15464" width="9.6640625" style="1" customWidth="1"/>
    <col min="15465" max="15466" width="10.33203125" style="1" customWidth="1"/>
    <col min="15467" max="15467" width="0.44140625" style="1" customWidth="1"/>
    <col min="15468" max="15468" width="6.44140625" style="1" customWidth="1"/>
    <col min="15469" max="15469" width="9.6640625" style="1" customWidth="1"/>
    <col min="15470" max="15474" width="10.33203125" style="1" customWidth="1"/>
    <col min="15475" max="15475" width="9.6640625" style="1" customWidth="1"/>
    <col min="15476" max="15477" width="10.33203125" style="1" customWidth="1"/>
    <col min="15478" max="15478" width="9.6640625" style="1" customWidth="1"/>
    <col min="15479" max="15480" width="10.33203125" style="1" customWidth="1"/>
    <col min="15481" max="15481" width="0.77734375" style="1" customWidth="1"/>
    <col min="15482" max="15482" width="6.44140625" style="1" customWidth="1"/>
    <col min="15483" max="15483" width="9.6640625" style="1" customWidth="1"/>
    <col min="15484" max="15485" width="11.33203125" style="1" customWidth="1"/>
    <col min="15486" max="15486" width="9.6640625" style="1" customWidth="1"/>
    <col min="15487" max="15488" width="10.33203125" style="1" customWidth="1"/>
    <col min="15489" max="15489" width="9.6640625" style="1" customWidth="1"/>
    <col min="15490" max="15491" width="10.33203125" style="1" customWidth="1"/>
    <col min="15492" max="15492" width="9.6640625" style="1" customWidth="1"/>
    <col min="15493" max="15494" width="10.33203125" style="1" customWidth="1"/>
    <col min="15495" max="15495" width="1.109375" style="1" customWidth="1"/>
    <col min="15496" max="15496" width="6.44140625" style="1" customWidth="1"/>
    <col min="15497" max="15497" width="9.6640625" style="1" customWidth="1"/>
    <col min="15498" max="15499" width="11.21875" style="1" customWidth="1"/>
    <col min="15500" max="15500" width="9.6640625" style="1" customWidth="1"/>
    <col min="15501" max="15502" width="11.33203125" style="1" customWidth="1"/>
    <col min="15503" max="15503" width="9.109375" style="1" customWidth="1"/>
    <col min="15504" max="15504" width="11.33203125" style="1" customWidth="1"/>
    <col min="15505" max="15505" width="11.21875" style="1" customWidth="1"/>
    <col min="15506" max="15506" width="9.44140625" style="1" customWidth="1"/>
    <col min="15507" max="15508" width="10.33203125" style="1" customWidth="1"/>
    <col min="15509" max="15509" width="0.77734375" style="1" customWidth="1"/>
    <col min="15510" max="15510" width="6.44140625" style="1" customWidth="1"/>
    <col min="15511" max="15511" width="9.6640625" style="1" customWidth="1"/>
    <col min="15512" max="15512" width="10.6640625" style="1" customWidth="1"/>
    <col min="15513" max="15513" width="11.109375" style="1" customWidth="1"/>
    <col min="15514" max="15514" width="9.6640625" style="1" customWidth="1"/>
    <col min="15515" max="15516" width="11.33203125" style="1" customWidth="1"/>
    <col min="15517" max="15517" width="9.6640625" style="1" customWidth="1"/>
    <col min="15518" max="15519" width="10.21875" style="1" customWidth="1"/>
    <col min="15520" max="15520" width="9.6640625" style="1" customWidth="1"/>
    <col min="15521" max="15522" width="10.21875" style="1" customWidth="1"/>
    <col min="15523" max="15523" width="0.6640625" style="1" customWidth="1"/>
    <col min="15524" max="15524" width="6.33203125" style="1" customWidth="1"/>
    <col min="15525" max="15525" width="9.6640625" style="1" customWidth="1"/>
    <col min="15526" max="15527" width="10.33203125" style="1" customWidth="1"/>
    <col min="15528" max="15528" width="9.77734375" style="1" customWidth="1"/>
    <col min="15529" max="15530" width="11.33203125" style="1" customWidth="1"/>
    <col min="15531" max="15531" width="9.6640625" style="1" customWidth="1"/>
    <col min="15532" max="15533" width="10.33203125" style="1" customWidth="1"/>
    <col min="15534" max="15534" width="9.6640625" style="1" customWidth="1"/>
    <col min="15535" max="15536" width="10.33203125" style="1" customWidth="1"/>
    <col min="15537" max="15537" width="0.44140625" style="1" customWidth="1"/>
    <col min="15538" max="15538" width="6.44140625" style="1" customWidth="1"/>
    <col min="15539" max="15539" width="9.6640625" style="1" customWidth="1"/>
    <col min="15540" max="15541" width="10.33203125" style="1" customWidth="1"/>
    <col min="15542" max="15542" width="9.109375" style="1" customWidth="1"/>
    <col min="15543" max="15544" width="10.33203125" style="1" customWidth="1"/>
    <col min="15545" max="15545" width="9.109375" style="1" customWidth="1"/>
    <col min="15546" max="15547" width="10.33203125" style="1" customWidth="1"/>
    <col min="15548" max="15548" width="9.33203125" style="1" customWidth="1"/>
    <col min="15549" max="15550" width="11.33203125" style="1" customWidth="1"/>
    <col min="15551" max="15551" width="0.33203125" style="1" customWidth="1"/>
    <col min="15552" max="15552" width="6.44140625" style="1" customWidth="1"/>
    <col min="15553" max="15553" width="9.88671875" style="1" customWidth="1"/>
    <col min="15554" max="15555" width="11" style="1" customWidth="1"/>
    <col min="15556" max="15557" width="9.77734375" style="1" customWidth="1"/>
    <col min="15558" max="15558" width="11.33203125" style="1" customWidth="1"/>
    <col min="15559" max="15562" width="10.21875" style="1" customWidth="1"/>
    <col min="15563" max="15564" width="11" style="1" customWidth="1"/>
    <col min="15565" max="15565" width="1" style="1" customWidth="1"/>
    <col min="15566" max="15566" width="6.44140625" style="1" customWidth="1"/>
    <col min="15567" max="15572" width="10.109375" style="1" customWidth="1"/>
    <col min="15573" max="15575" width="10.33203125" style="1" customWidth="1"/>
    <col min="15576" max="15578" width="11.33203125" style="1" customWidth="1"/>
    <col min="15579" max="15579" width="1" style="1" customWidth="1"/>
    <col min="15580" max="15580" width="0.77734375" style="1" customWidth="1"/>
    <col min="15581" max="15581" width="6.44140625" style="1" customWidth="1"/>
    <col min="15582" max="15584" width="11.33203125" style="1" customWidth="1"/>
    <col min="15585" max="15587" width="12.21875" style="1" customWidth="1"/>
    <col min="15588" max="15588" width="9.6640625" style="1" customWidth="1"/>
    <col min="15589" max="15590" width="11.44140625" style="1" customWidth="1"/>
    <col min="15591" max="15622" width="9.6640625" style="1" customWidth="1"/>
    <col min="15623" max="15709" width="8.88671875" style="1"/>
    <col min="15710" max="15710" width="6.33203125" style="1" customWidth="1"/>
    <col min="15711" max="15711" width="9.6640625" style="1" customWidth="1"/>
    <col min="15712" max="15713" width="11.33203125" style="1" customWidth="1"/>
    <col min="15714" max="15714" width="9.6640625" style="1" customWidth="1"/>
    <col min="15715" max="15716" width="10.33203125" style="1" customWidth="1"/>
    <col min="15717" max="15717" width="9.6640625" style="1" customWidth="1"/>
    <col min="15718" max="15719" width="10.21875" style="1" customWidth="1"/>
    <col min="15720" max="15720" width="9.6640625" style="1" customWidth="1"/>
    <col min="15721" max="15722" width="10.33203125" style="1" customWidth="1"/>
    <col min="15723" max="15723" width="0.44140625" style="1" customWidth="1"/>
    <col min="15724" max="15724" width="6.44140625" style="1" customWidth="1"/>
    <col min="15725" max="15725" width="9.6640625" style="1" customWidth="1"/>
    <col min="15726" max="15730" width="10.33203125" style="1" customWidth="1"/>
    <col min="15731" max="15731" width="9.6640625" style="1" customWidth="1"/>
    <col min="15732" max="15733" width="10.33203125" style="1" customWidth="1"/>
    <col min="15734" max="15734" width="9.6640625" style="1" customWidth="1"/>
    <col min="15735" max="15736" width="10.33203125" style="1" customWidth="1"/>
    <col min="15737" max="15737" width="0.77734375" style="1" customWidth="1"/>
    <col min="15738" max="15738" width="6.44140625" style="1" customWidth="1"/>
    <col min="15739" max="15739" width="9.6640625" style="1" customWidth="1"/>
    <col min="15740" max="15741" width="11.33203125" style="1" customWidth="1"/>
    <col min="15742" max="15742" width="9.6640625" style="1" customWidth="1"/>
    <col min="15743" max="15744" width="10.33203125" style="1" customWidth="1"/>
    <col min="15745" max="15745" width="9.6640625" style="1" customWidth="1"/>
    <col min="15746" max="15747" width="10.33203125" style="1" customWidth="1"/>
    <col min="15748" max="15748" width="9.6640625" style="1" customWidth="1"/>
    <col min="15749" max="15750" width="10.33203125" style="1" customWidth="1"/>
    <col min="15751" max="15751" width="1.109375" style="1" customWidth="1"/>
    <col min="15752" max="15752" width="6.44140625" style="1" customWidth="1"/>
    <col min="15753" max="15753" width="9.6640625" style="1" customWidth="1"/>
    <col min="15754" max="15755" width="11.21875" style="1" customWidth="1"/>
    <col min="15756" max="15756" width="9.6640625" style="1" customWidth="1"/>
    <col min="15757" max="15758" width="11.33203125" style="1" customWidth="1"/>
    <col min="15759" max="15759" width="9.109375" style="1" customWidth="1"/>
    <col min="15760" max="15760" width="11.33203125" style="1" customWidth="1"/>
    <col min="15761" max="15761" width="11.21875" style="1" customWidth="1"/>
    <col min="15762" max="15762" width="9.44140625" style="1" customWidth="1"/>
    <col min="15763" max="15764" width="10.33203125" style="1" customWidth="1"/>
    <col min="15765" max="15765" width="0.77734375" style="1" customWidth="1"/>
    <col min="15766" max="15766" width="6.44140625" style="1" customWidth="1"/>
    <col min="15767" max="15767" width="9.6640625" style="1" customWidth="1"/>
    <col min="15768" max="15768" width="10.6640625" style="1" customWidth="1"/>
    <col min="15769" max="15769" width="11.109375" style="1" customWidth="1"/>
    <col min="15770" max="15770" width="9.6640625" style="1" customWidth="1"/>
    <col min="15771" max="15772" width="11.33203125" style="1" customWidth="1"/>
    <col min="15773" max="15773" width="9.6640625" style="1" customWidth="1"/>
    <col min="15774" max="15775" width="10.21875" style="1" customWidth="1"/>
    <col min="15776" max="15776" width="9.6640625" style="1" customWidth="1"/>
    <col min="15777" max="15778" width="10.21875" style="1" customWidth="1"/>
    <col min="15779" max="15779" width="0.6640625" style="1" customWidth="1"/>
    <col min="15780" max="15780" width="6.33203125" style="1" customWidth="1"/>
    <col min="15781" max="15781" width="9.6640625" style="1" customWidth="1"/>
    <col min="15782" max="15783" width="10.33203125" style="1" customWidth="1"/>
    <col min="15784" max="15784" width="9.77734375" style="1" customWidth="1"/>
    <col min="15785" max="15786" width="11.33203125" style="1" customWidth="1"/>
    <col min="15787" max="15787" width="9.6640625" style="1" customWidth="1"/>
    <col min="15788" max="15789" width="10.33203125" style="1" customWidth="1"/>
    <col min="15790" max="15790" width="9.6640625" style="1" customWidth="1"/>
    <col min="15791" max="15792" width="10.33203125" style="1" customWidth="1"/>
    <col min="15793" max="15793" width="0.44140625" style="1" customWidth="1"/>
    <col min="15794" max="15794" width="6.44140625" style="1" customWidth="1"/>
    <col min="15795" max="15795" width="9.6640625" style="1" customWidth="1"/>
    <col min="15796" max="15797" width="10.33203125" style="1" customWidth="1"/>
    <col min="15798" max="15798" width="9.109375" style="1" customWidth="1"/>
    <col min="15799" max="15800" width="10.33203125" style="1" customWidth="1"/>
    <col min="15801" max="15801" width="9.109375" style="1" customWidth="1"/>
    <col min="15802" max="15803" width="10.33203125" style="1" customWidth="1"/>
    <col min="15804" max="15804" width="9.33203125" style="1" customWidth="1"/>
    <col min="15805" max="15806" width="11.33203125" style="1" customWidth="1"/>
    <col min="15807" max="15807" width="0.33203125" style="1" customWidth="1"/>
    <col min="15808" max="15808" width="6.44140625" style="1" customWidth="1"/>
    <col min="15809" max="15809" width="9.88671875" style="1" customWidth="1"/>
    <col min="15810" max="15811" width="11" style="1" customWidth="1"/>
    <col min="15812" max="15813" width="9.77734375" style="1" customWidth="1"/>
    <col min="15814" max="15814" width="11.33203125" style="1" customWidth="1"/>
    <col min="15815" max="15818" width="10.21875" style="1" customWidth="1"/>
    <col min="15819" max="15820" width="11" style="1" customWidth="1"/>
    <col min="15821" max="15821" width="1" style="1" customWidth="1"/>
    <col min="15822" max="15822" width="6.44140625" style="1" customWidth="1"/>
    <col min="15823" max="15828" width="10.109375" style="1" customWidth="1"/>
    <col min="15829" max="15831" width="10.33203125" style="1" customWidth="1"/>
    <col min="15832" max="15834" width="11.33203125" style="1" customWidth="1"/>
    <col min="15835" max="15835" width="1" style="1" customWidth="1"/>
    <col min="15836" max="15836" width="0.77734375" style="1" customWidth="1"/>
    <col min="15837" max="15837" width="6.44140625" style="1" customWidth="1"/>
    <col min="15838" max="15840" width="11.33203125" style="1" customWidth="1"/>
    <col min="15841" max="15843" width="12.21875" style="1" customWidth="1"/>
    <col min="15844" max="15844" width="9.6640625" style="1" customWidth="1"/>
    <col min="15845" max="15846" width="11.44140625" style="1" customWidth="1"/>
    <col min="15847" max="15878" width="9.6640625" style="1" customWidth="1"/>
    <col min="15879" max="15965" width="8.88671875" style="1"/>
    <col min="15966" max="15966" width="6.33203125" style="1" customWidth="1"/>
    <col min="15967" max="15967" width="9.6640625" style="1" customWidth="1"/>
    <col min="15968" max="15969" width="11.33203125" style="1" customWidth="1"/>
    <col min="15970" max="15970" width="9.6640625" style="1" customWidth="1"/>
    <col min="15971" max="15972" width="10.33203125" style="1" customWidth="1"/>
    <col min="15973" max="15973" width="9.6640625" style="1" customWidth="1"/>
    <col min="15974" max="15975" width="10.21875" style="1" customWidth="1"/>
    <col min="15976" max="15976" width="9.6640625" style="1" customWidth="1"/>
    <col min="15977" max="15978" width="10.33203125" style="1" customWidth="1"/>
    <col min="15979" max="15979" width="0.44140625" style="1" customWidth="1"/>
    <col min="15980" max="15980" width="6.44140625" style="1" customWidth="1"/>
    <col min="15981" max="15981" width="9.6640625" style="1" customWidth="1"/>
    <col min="15982" max="15986" width="10.33203125" style="1" customWidth="1"/>
    <col min="15987" max="15987" width="9.6640625" style="1" customWidth="1"/>
    <col min="15988" max="15989" width="10.33203125" style="1" customWidth="1"/>
    <col min="15990" max="15990" width="9.6640625" style="1" customWidth="1"/>
    <col min="15991" max="15992" width="10.33203125" style="1" customWidth="1"/>
    <col min="15993" max="15993" width="0.77734375" style="1" customWidth="1"/>
    <col min="15994" max="15994" width="6.44140625" style="1" customWidth="1"/>
    <col min="15995" max="15995" width="9.6640625" style="1" customWidth="1"/>
    <col min="15996" max="15997" width="11.33203125" style="1" customWidth="1"/>
    <col min="15998" max="15998" width="9.6640625" style="1" customWidth="1"/>
    <col min="15999" max="16000" width="10.33203125" style="1" customWidth="1"/>
    <col min="16001" max="16001" width="9.6640625" style="1" customWidth="1"/>
    <col min="16002" max="16003" width="10.33203125" style="1" customWidth="1"/>
    <col min="16004" max="16004" width="9.6640625" style="1" customWidth="1"/>
    <col min="16005" max="16006" width="10.33203125" style="1" customWidth="1"/>
    <col min="16007" max="16007" width="1.109375" style="1" customWidth="1"/>
    <col min="16008" max="16008" width="6.44140625" style="1" customWidth="1"/>
    <col min="16009" max="16009" width="9.6640625" style="1" customWidth="1"/>
    <col min="16010" max="16011" width="11.21875" style="1" customWidth="1"/>
    <col min="16012" max="16012" width="9.6640625" style="1" customWidth="1"/>
    <col min="16013" max="16014" width="11.33203125" style="1" customWidth="1"/>
    <col min="16015" max="16015" width="9.109375" style="1" customWidth="1"/>
    <col min="16016" max="16016" width="11.33203125" style="1" customWidth="1"/>
    <col min="16017" max="16017" width="11.21875" style="1" customWidth="1"/>
    <col min="16018" max="16018" width="9.44140625" style="1" customWidth="1"/>
    <col min="16019" max="16020" width="10.33203125" style="1" customWidth="1"/>
    <col min="16021" max="16021" width="0.77734375" style="1" customWidth="1"/>
    <col min="16022" max="16022" width="6.44140625" style="1" customWidth="1"/>
    <col min="16023" max="16023" width="9.6640625" style="1" customWidth="1"/>
    <col min="16024" max="16024" width="10.6640625" style="1" customWidth="1"/>
    <col min="16025" max="16025" width="11.109375" style="1" customWidth="1"/>
    <col min="16026" max="16026" width="9.6640625" style="1" customWidth="1"/>
    <col min="16027" max="16028" width="11.33203125" style="1" customWidth="1"/>
    <col min="16029" max="16029" width="9.6640625" style="1" customWidth="1"/>
    <col min="16030" max="16031" width="10.21875" style="1" customWidth="1"/>
    <col min="16032" max="16032" width="9.6640625" style="1" customWidth="1"/>
    <col min="16033" max="16034" width="10.21875" style="1" customWidth="1"/>
    <col min="16035" max="16035" width="0.6640625" style="1" customWidth="1"/>
    <col min="16036" max="16036" width="6.33203125" style="1" customWidth="1"/>
    <col min="16037" max="16037" width="9.6640625" style="1" customWidth="1"/>
    <col min="16038" max="16039" width="10.33203125" style="1" customWidth="1"/>
    <col min="16040" max="16040" width="9.77734375" style="1" customWidth="1"/>
    <col min="16041" max="16042" width="11.33203125" style="1" customWidth="1"/>
    <col min="16043" max="16043" width="9.6640625" style="1" customWidth="1"/>
    <col min="16044" max="16045" width="10.33203125" style="1" customWidth="1"/>
    <col min="16046" max="16046" width="9.6640625" style="1" customWidth="1"/>
    <col min="16047" max="16048" width="10.33203125" style="1" customWidth="1"/>
    <col min="16049" max="16049" width="0.44140625" style="1" customWidth="1"/>
    <col min="16050" max="16050" width="6.44140625" style="1" customWidth="1"/>
    <col min="16051" max="16051" width="9.6640625" style="1" customWidth="1"/>
    <col min="16052" max="16053" width="10.33203125" style="1" customWidth="1"/>
    <col min="16054" max="16054" width="9.109375" style="1" customWidth="1"/>
    <col min="16055" max="16056" width="10.33203125" style="1" customWidth="1"/>
    <col min="16057" max="16057" width="9.109375" style="1" customWidth="1"/>
    <col min="16058" max="16059" width="10.33203125" style="1" customWidth="1"/>
    <col min="16060" max="16060" width="9.33203125" style="1" customWidth="1"/>
    <col min="16061" max="16062" width="11.33203125" style="1" customWidth="1"/>
    <col min="16063" max="16063" width="0.33203125" style="1" customWidth="1"/>
    <col min="16064" max="16064" width="6.44140625" style="1" customWidth="1"/>
    <col min="16065" max="16065" width="9.88671875" style="1" customWidth="1"/>
    <col min="16066" max="16067" width="11" style="1" customWidth="1"/>
    <col min="16068" max="16069" width="9.77734375" style="1" customWidth="1"/>
    <col min="16070" max="16070" width="11.33203125" style="1" customWidth="1"/>
    <col min="16071" max="16074" width="10.21875" style="1" customWidth="1"/>
    <col min="16075" max="16076" width="11" style="1" customWidth="1"/>
    <col min="16077" max="16077" width="1" style="1" customWidth="1"/>
    <col min="16078" max="16078" width="6.44140625" style="1" customWidth="1"/>
    <col min="16079" max="16084" width="10.109375" style="1" customWidth="1"/>
    <col min="16085" max="16087" width="10.33203125" style="1" customWidth="1"/>
    <col min="16088" max="16090" width="11.33203125" style="1" customWidth="1"/>
    <col min="16091" max="16091" width="1" style="1" customWidth="1"/>
    <col min="16092" max="16092" width="0.77734375" style="1" customWidth="1"/>
    <col min="16093" max="16093" width="6.44140625" style="1" customWidth="1"/>
    <col min="16094" max="16096" width="11.33203125" style="1" customWidth="1"/>
    <col min="16097" max="16099" width="12.21875" style="1" customWidth="1"/>
    <col min="16100" max="16100" width="9.6640625" style="1" customWidth="1"/>
    <col min="16101" max="16102" width="11.44140625" style="1" customWidth="1"/>
    <col min="16103" max="16134" width="9.6640625" style="1" customWidth="1"/>
    <col min="16135" max="16384" width="8.88671875" style="1"/>
  </cols>
  <sheetData>
    <row r="1" spans="1:19" s="15" customFormat="1" ht="18.75" customHeight="1" x14ac:dyDescent="0.2">
      <c r="A1" s="16" t="s">
        <v>26</v>
      </c>
      <c r="B1" s="16"/>
      <c r="C1" s="16"/>
      <c r="D1"/>
      <c r="E1"/>
      <c r="F1"/>
      <c r="G1"/>
      <c r="H1"/>
      <c r="I1"/>
      <c r="J1"/>
      <c r="K1"/>
      <c r="L1"/>
      <c r="M1"/>
      <c r="N1"/>
      <c r="O1"/>
      <c r="P1"/>
      <c r="Q1"/>
      <c r="R1"/>
    </row>
    <row r="2" spans="1:19" s="15" customFormat="1" ht="13.5" customHeight="1" x14ac:dyDescent="0.2">
      <c r="A2" s="19"/>
      <c r="B2" s="17"/>
      <c r="C2" s="16"/>
      <c r="D2" s="16"/>
      <c r="E2"/>
      <c r="F2"/>
      <c r="G2"/>
      <c r="H2"/>
      <c r="I2"/>
      <c r="J2"/>
      <c r="K2"/>
      <c r="L2"/>
      <c r="M2"/>
      <c r="N2"/>
      <c r="O2"/>
      <c r="P2"/>
      <c r="Q2"/>
      <c r="R2"/>
      <c r="S2"/>
    </row>
    <row r="3" spans="1:19" s="3" customFormat="1" ht="13.5" customHeight="1" x14ac:dyDescent="0.15">
      <c r="A3" s="13" t="s">
        <v>24</v>
      </c>
      <c r="B3" s="14"/>
      <c r="C3" s="4"/>
      <c r="E3"/>
      <c r="F3"/>
      <c r="G3"/>
      <c r="H3"/>
      <c r="I3"/>
      <c r="J3"/>
      <c r="K3"/>
      <c r="L3"/>
      <c r="M3"/>
      <c r="N3"/>
      <c r="O3"/>
      <c r="P3"/>
      <c r="Q3"/>
      <c r="R3"/>
      <c r="S3"/>
    </row>
    <row r="4" spans="1:19" s="12" customFormat="1" ht="13.5" customHeight="1" x14ac:dyDescent="0.15">
      <c r="B4" s="13"/>
      <c r="C4" s="20" t="s">
        <v>25</v>
      </c>
      <c r="D4" s="13"/>
      <c r="E4"/>
      <c r="F4"/>
      <c r="G4"/>
      <c r="H4"/>
      <c r="I4"/>
      <c r="J4"/>
      <c r="K4"/>
      <c r="L4"/>
      <c r="M4"/>
      <c r="N4"/>
      <c r="O4"/>
      <c r="P4"/>
      <c r="Q4"/>
      <c r="R4"/>
      <c r="S4"/>
    </row>
    <row r="5" spans="1:19" s="10" customFormat="1" ht="13.5" customHeight="1" x14ac:dyDescent="0.15">
      <c r="A5" s="11"/>
      <c r="B5" s="11"/>
      <c r="C5" s="21"/>
      <c r="D5" s="18"/>
      <c r="E5"/>
      <c r="F5"/>
      <c r="G5"/>
      <c r="H5"/>
      <c r="I5"/>
      <c r="J5"/>
      <c r="K5"/>
      <c r="L5"/>
      <c r="M5"/>
      <c r="N5"/>
      <c r="O5"/>
      <c r="P5"/>
      <c r="Q5"/>
      <c r="R5"/>
      <c r="S5"/>
    </row>
    <row r="6" spans="1:19" s="5" customFormat="1" ht="18.75" customHeight="1" x14ac:dyDescent="0.2">
      <c r="A6" s="9" t="s">
        <v>23</v>
      </c>
      <c r="B6" s="8"/>
      <c r="C6" s="7">
        <v>58204</v>
      </c>
      <c r="D6" s="6"/>
      <c r="E6"/>
      <c r="F6"/>
      <c r="G6"/>
      <c r="H6"/>
      <c r="I6"/>
      <c r="J6"/>
      <c r="K6"/>
      <c r="L6"/>
      <c r="M6"/>
      <c r="N6"/>
      <c r="O6"/>
      <c r="P6"/>
      <c r="Q6"/>
      <c r="R6"/>
      <c r="S6"/>
    </row>
    <row r="7" spans="1:19" s="5" customFormat="1" ht="18.75" customHeight="1" x14ac:dyDescent="0.2">
      <c r="A7" s="9" t="s">
        <v>22</v>
      </c>
      <c r="B7" s="8"/>
      <c r="C7" s="7">
        <v>119688</v>
      </c>
      <c r="D7" s="6"/>
      <c r="E7"/>
      <c r="F7"/>
      <c r="G7"/>
      <c r="H7"/>
      <c r="I7"/>
      <c r="J7"/>
      <c r="K7"/>
      <c r="L7"/>
      <c r="M7"/>
      <c r="N7"/>
      <c r="O7"/>
      <c r="P7"/>
      <c r="Q7"/>
      <c r="R7"/>
      <c r="S7"/>
    </row>
    <row r="8" spans="1:19" s="5" customFormat="1" ht="18.75" customHeight="1" x14ac:dyDescent="0.2">
      <c r="A8" s="9" t="s">
        <v>21</v>
      </c>
      <c r="B8" s="8"/>
      <c r="C8" s="7">
        <v>668767</v>
      </c>
      <c r="D8" s="6"/>
      <c r="E8"/>
      <c r="F8"/>
      <c r="G8"/>
      <c r="H8"/>
      <c r="I8"/>
      <c r="J8"/>
      <c r="K8"/>
      <c r="L8"/>
      <c r="M8"/>
      <c r="N8"/>
      <c r="O8"/>
      <c r="P8"/>
      <c r="Q8"/>
      <c r="R8"/>
      <c r="S8"/>
    </row>
    <row r="9" spans="1:19" s="5" customFormat="1" ht="18.75" customHeight="1" x14ac:dyDescent="0.2">
      <c r="A9" s="9" t="s">
        <v>20</v>
      </c>
      <c r="B9" s="8"/>
      <c r="C9" s="7">
        <v>94438</v>
      </c>
      <c r="D9" s="6"/>
      <c r="E9"/>
      <c r="F9"/>
      <c r="G9"/>
      <c r="H9"/>
      <c r="I9"/>
      <c r="J9"/>
      <c r="K9"/>
      <c r="L9"/>
      <c r="M9"/>
      <c r="N9"/>
      <c r="O9"/>
      <c r="P9"/>
      <c r="Q9"/>
      <c r="R9"/>
      <c r="S9"/>
    </row>
    <row r="10" spans="1:19" s="5" customFormat="1" ht="18.75" customHeight="1" x14ac:dyDescent="0.2">
      <c r="A10" s="9" t="s">
        <v>19</v>
      </c>
      <c r="B10" s="8"/>
      <c r="C10" s="7">
        <v>100171</v>
      </c>
      <c r="D10" s="6"/>
      <c r="E10"/>
      <c r="F10"/>
      <c r="G10"/>
      <c r="H10"/>
      <c r="I10"/>
      <c r="J10"/>
      <c r="K10"/>
      <c r="L10"/>
      <c r="M10"/>
      <c r="N10"/>
      <c r="O10"/>
      <c r="P10"/>
      <c r="Q10"/>
      <c r="R10"/>
      <c r="S10"/>
    </row>
    <row r="11" spans="1:19" s="5" customFormat="1" ht="18.75" customHeight="1" x14ac:dyDescent="0.2">
      <c r="A11" s="9" t="s">
        <v>18</v>
      </c>
      <c r="B11" s="8"/>
      <c r="C11" s="7">
        <v>46654</v>
      </c>
      <c r="D11" s="6"/>
      <c r="E11"/>
      <c r="F11"/>
      <c r="G11"/>
      <c r="H11"/>
      <c r="I11"/>
      <c r="J11"/>
      <c r="K11"/>
      <c r="L11"/>
      <c r="M11"/>
      <c r="N11"/>
      <c r="O11"/>
      <c r="P11"/>
      <c r="Q11"/>
      <c r="R11"/>
      <c r="S11"/>
    </row>
    <row r="12" spans="1:19" s="5" customFormat="1" ht="18.75" customHeight="1" x14ac:dyDescent="0.2">
      <c r="A12" s="9" t="s">
        <v>17</v>
      </c>
      <c r="B12" s="8"/>
      <c r="C12" s="7">
        <v>36547</v>
      </c>
      <c r="D12" s="6"/>
      <c r="E12"/>
      <c r="F12"/>
      <c r="G12"/>
      <c r="H12"/>
      <c r="I12"/>
      <c r="J12"/>
      <c r="K12"/>
      <c r="L12"/>
      <c r="M12"/>
      <c r="N12"/>
      <c r="O12"/>
      <c r="P12"/>
      <c r="Q12"/>
      <c r="R12"/>
      <c r="S12"/>
    </row>
    <row r="13" spans="1:19" s="5" customFormat="1" ht="18.75" customHeight="1" x14ac:dyDescent="0.2">
      <c r="A13" s="9" t="s">
        <v>16</v>
      </c>
      <c r="B13" s="8"/>
      <c r="C13" s="7">
        <v>67345</v>
      </c>
      <c r="D13" s="6"/>
      <c r="E13"/>
      <c r="F13"/>
      <c r="G13"/>
      <c r="H13"/>
      <c r="I13"/>
      <c r="J13"/>
      <c r="K13"/>
      <c r="L13"/>
      <c r="M13"/>
      <c r="N13"/>
      <c r="O13"/>
      <c r="P13"/>
      <c r="Q13"/>
      <c r="R13"/>
      <c r="S13"/>
    </row>
    <row r="14" spans="1:19" s="5" customFormat="1" ht="18.75" customHeight="1" x14ac:dyDescent="0.2">
      <c r="A14" s="9" t="s">
        <v>15</v>
      </c>
      <c r="B14" s="8"/>
      <c r="C14" s="7">
        <v>138745</v>
      </c>
      <c r="D14" s="6"/>
      <c r="E14"/>
      <c r="F14"/>
      <c r="G14"/>
      <c r="H14"/>
      <c r="I14"/>
      <c r="J14"/>
      <c r="K14"/>
      <c r="L14"/>
      <c r="M14"/>
      <c r="N14"/>
      <c r="O14"/>
      <c r="P14"/>
      <c r="Q14"/>
      <c r="R14"/>
      <c r="S14"/>
    </row>
    <row r="15" spans="1:19" s="5" customFormat="1" ht="18.75" customHeight="1" x14ac:dyDescent="0.2">
      <c r="A15" s="9" t="s">
        <v>14</v>
      </c>
      <c r="B15" s="8"/>
      <c r="C15" s="7">
        <v>411781</v>
      </c>
      <c r="D15" s="6"/>
      <c r="E15"/>
      <c r="F15"/>
      <c r="G15"/>
      <c r="H15"/>
      <c r="I15"/>
      <c r="J15"/>
      <c r="K15"/>
      <c r="L15"/>
      <c r="M15"/>
      <c r="N15"/>
      <c r="O15"/>
      <c r="P15"/>
      <c r="Q15"/>
      <c r="R15"/>
      <c r="S15"/>
    </row>
    <row r="16" spans="1:19" s="5" customFormat="1" ht="18.75" customHeight="1" x14ac:dyDescent="0.2">
      <c r="A16" s="9" t="s">
        <v>13</v>
      </c>
      <c r="B16" s="8"/>
      <c r="C16" s="7">
        <v>243122</v>
      </c>
      <c r="D16" s="6"/>
      <c r="E16"/>
      <c r="F16"/>
      <c r="G16"/>
      <c r="H16"/>
      <c r="I16"/>
      <c r="J16"/>
      <c r="K16"/>
      <c r="L16"/>
      <c r="M16"/>
      <c r="N16"/>
      <c r="O16"/>
      <c r="P16"/>
      <c r="Q16"/>
      <c r="R16"/>
      <c r="S16"/>
    </row>
    <row r="17" spans="1:19" s="5" customFormat="1" ht="18.75" customHeight="1" x14ac:dyDescent="0.2">
      <c r="A17" s="9" t="s">
        <v>12</v>
      </c>
      <c r="B17" s="8"/>
      <c r="C17" s="7">
        <v>354564</v>
      </c>
      <c r="D17" s="6"/>
      <c r="E17"/>
      <c r="F17"/>
      <c r="G17"/>
      <c r="H17"/>
      <c r="I17"/>
      <c r="J17"/>
      <c r="K17"/>
      <c r="L17"/>
      <c r="M17"/>
      <c r="N17"/>
      <c r="O17"/>
      <c r="P17"/>
      <c r="Q17"/>
      <c r="R17"/>
      <c r="S17"/>
    </row>
    <row r="18" spans="1:19" s="5" customFormat="1" ht="18.75" customHeight="1" x14ac:dyDescent="0.2">
      <c r="A18" s="9" t="s">
        <v>11</v>
      </c>
      <c r="B18" s="8"/>
      <c r="C18" s="7">
        <v>207673</v>
      </c>
      <c r="D18" s="6"/>
      <c r="E18"/>
      <c r="F18"/>
      <c r="G18"/>
      <c r="H18"/>
      <c r="I18"/>
      <c r="J18"/>
      <c r="K18"/>
      <c r="L18"/>
      <c r="M18"/>
      <c r="N18"/>
      <c r="O18"/>
      <c r="P18"/>
      <c r="Q18"/>
      <c r="R18"/>
      <c r="S18"/>
    </row>
    <row r="19" spans="1:19" s="5" customFormat="1" ht="18.75" customHeight="1" x14ac:dyDescent="0.2">
      <c r="A19" s="9" t="s">
        <v>10</v>
      </c>
      <c r="B19" s="8"/>
      <c r="C19" s="7">
        <v>44547</v>
      </c>
      <c r="D19" s="6"/>
      <c r="E19"/>
      <c r="F19"/>
      <c r="G19"/>
      <c r="H19"/>
      <c r="I19"/>
      <c r="J19"/>
      <c r="K19"/>
      <c r="L19"/>
      <c r="M19"/>
      <c r="N19"/>
      <c r="O19"/>
      <c r="P19"/>
      <c r="Q19"/>
      <c r="R19"/>
      <c r="S19"/>
    </row>
    <row r="20" spans="1:19" s="5" customFormat="1" ht="18.75" customHeight="1" x14ac:dyDescent="0.2">
      <c r="A20" s="9" t="s">
        <v>9</v>
      </c>
      <c r="B20" s="8"/>
      <c r="C20" s="7">
        <v>222121</v>
      </c>
      <c r="D20" s="6"/>
      <c r="E20"/>
      <c r="F20"/>
      <c r="G20"/>
      <c r="H20"/>
      <c r="I20"/>
      <c r="J20"/>
      <c r="K20"/>
      <c r="L20"/>
      <c r="M20"/>
      <c r="N20"/>
      <c r="O20"/>
      <c r="P20"/>
      <c r="Q20"/>
      <c r="R20"/>
      <c r="S20"/>
    </row>
    <row r="21" spans="1:19" s="5" customFormat="1" ht="18.75" customHeight="1" x14ac:dyDescent="0.2">
      <c r="A21" s="9" t="s">
        <v>8</v>
      </c>
      <c r="B21" s="8"/>
      <c r="C21" s="7">
        <v>47761</v>
      </c>
      <c r="D21" s="6"/>
      <c r="E21"/>
      <c r="F21"/>
      <c r="G21"/>
      <c r="H21"/>
      <c r="I21"/>
      <c r="J21"/>
      <c r="K21"/>
      <c r="L21"/>
      <c r="M21"/>
      <c r="N21"/>
      <c r="O21"/>
      <c r="P21"/>
      <c r="Q21"/>
      <c r="R21"/>
      <c r="S21"/>
    </row>
    <row r="22" spans="1:19" s="5" customFormat="1" ht="18.75" customHeight="1" x14ac:dyDescent="0.2">
      <c r="A22" s="9" t="s">
        <v>7</v>
      </c>
      <c r="B22" s="8"/>
      <c r="C22" s="7">
        <v>47044</v>
      </c>
      <c r="D22" s="6"/>
      <c r="E22"/>
      <c r="F22"/>
      <c r="G22"/>
      <c r="H22"/>
      <c r="I22"/>
      <c r="J22"/>
      <c r="K22"/>
      <c r="L22"/>
      <c r="M22"/>
      <c r="N22"/>
      <c r="O22"/>
      <c r="P22"/>
      <c r="Q22"/>
      <c r="R22"/>
      <c r="S22"/>
    </row>
    <row r="23" spans="1:19" s="5" customFormat="1" ht="18.75" customHeight="1" x14ac:dyDescent="0.2">
      <c r="A23" s="9" t="s">
        <v>6</v>
      </c>
      <c r="B23" s="8"/>
      <c r="C23" s="7">
        <v>31053</v>
      </c>
      <c r="D23" s="6"/>
      <c r="E23"/>
      <c r="F23"/>
      <c r="G23"/>
      <c r="H23"/>
      <c r="I23"/>
      <c r="J23"/>
      <c r="K23"/>
      <c r="L23"/>
      <c r="M23"/>
      <c r="N23"/>
      <c r="O23"/>
      <c r="P23"/>
      <c r="Q23"/>
      <c r="R23"/>
      <c r="S23"/>
    </row>
    <row r="24" spans="1:19" s="5" customFormat="1" ht="18.75" customHeight="1" x14ac:dyDescent="0.2">
      <c r="A24" s="9" t="s">
        <v>5</v>
      </c>
      <c r="B24" s="8"/>
      <c r="C24" s="7">
        <v>70423</v>
      </c>
      <c r="D24" s="6"/>
      <c r="E24"/>
      <c r="F24"/>
      <c r="G24"/>
      <c r="H24"/>
      <c r="I24"/>
      <c r="J24"/>
      <c r="K24"/>
      <c r="L24"/>
      <c r="M24"/>
      <c r="N24"/>
      <c r="O24"/>
      <c r="P24"/>
      <c r="Q24"/>
      <c r="R24"/>
      <c r="S24"/>
    </row>
    <row r="25" spans="1:19" s="5" customFormat="1" ht="18.75" customHeight="1" x14ac:dyDescent="0.2">
      <c r="A25" s="9" t="s">
        <v>4</v>
      </c>
      <c r="B25" s="8"/>
      <c r="C25" s="7">
        <v>105787</v>
      </c>
      <c r="D25" s="6"/>
      <c r="E25"/>
      <c r="F25"/>
      <c r="G25"/>
      <c r="H25"/>
      <c r="I25"/>
      <c r="J25"/>
      <c r="K25"/>
      <c r="L25"/>
      <c r="M25"/>
      <c r="N25"/>
      <c r="O25"/>
      <c r="P25"/>
      <c r="Q25"/>
      <c r="R25"/>
      <c r="S25"/>
    </row>
    <row r="26" spans="1:19" s="5" customFormat="1" ht="18.75" customHeight="1" x14ac:dyDescent="0.2">
      <c r="A26" s="9" t="s">
        <v>3</v>
      </c>
      <c r="B26" s="8"/>
      <c r="C26" s="7">
        <v>68242</v>
      </c>
      <c r="D26" s="6"/>
      <c r="E26"/>
      <c r="F26"/>
      <c r="G26"/>
      <c r="H26"/>
      <c r="I26"/>
      <c r="J26"/>
      <c r="K26"/>
      <c r="L26"/>
      <c r="M26"/>
      <c r="N26"/>
      <c r="O26"/>
      <c r="P26"/>
      <c r="Q26"/>
      <c r="R26"/>
      <c r="S26"/>
    </row>
    <row r="27" spans="1:19" s="5" customFormat="1" ht="18.75" customHeight="1" x14ac:dyDescent="0.2">
      <c r="A27" s="9" t="s">
        <v>2</v>
      </c>
      <c r="B27" s="8"/>
      <c r="C27" s="7">
        <v>42523</v>
      </c>
      <c r="D27" s="6"/>
      <c r="E27"/>
      <c r="F27"/>
      <c r="G27"/>
      <c r="H27"/>
      <c r="I27"/>
      <c r="J27"/>
      <c r="K27"/>
      <c r="L27"/>
      <c r="M27"/>
      <c r="N27"/>
      <c r="O27"/>
      <c r="P27"/>
      <c r="Q27"/>
      <c r="R27"/>
      <c r="S27"/>
    </row>
    <row r="28" spans="1:19" s="5" customFormat="1" ht="18.75" customHeight="1" x14ac:dyDescent="0.2">
      <c r="A28" s="9" t="s">
        <v>1</v>
      </c>
      <c r="B28" s="8"/>
      <c r="C28" s="7">
        <v>35765</v>
      </c>
      <c r="D28" s="6"/>
      <c r="E28"/>
      <c r="F28"/>
      <c r="G28"/>
      <c r="H28"/>
      <c r="I28"/>
      <c r="J28"/>
      <c r="K28"/>
      <c r="L28"/>
      <c r="M28"/>
      <c r="N28"/>
      <c r="O28"/>
      <c r="P28"/>
      <c r="Q28"/>
      <c r="R28"/>
      <c r="S28"/>
    </row>
    <row r="29" spans="1:19" s="5" customFormat="1" ht="18.75" customHeight="1" x14ac:dyDescent="0.2">
      <c r="A29" s="9" t="s">
        <v>0</v>
      </c>
      <c r="B29" s="8"/>
      <c r="C29" s="7">
        <f>SUM(C6:C28)</f>
        <v>3262965</v>
      </c>
      <c r="D29" s="6"/>
      <c r="E29"/>
      <c r="F29"/>
      <c r="G29"/>
      <c r="H29"/>
      <c r="I29"/>
      <c r="J29"/>
      <c r="K29"/>
      <c r="L29"/>
      <c r="M29"/>
      <c r="N29"/>
      <c r="O29"/>
      <c r="P29"/>
      <c r="Q29"/>
      <c r="R29"/>
      <c r="S29"/>
    </row>
    <row r="30" spans="1:19" s="3" customFormat="1" ht="18.75" customHeight="1" x14ac:dyDescent="0.2">
      <c r="A30" s="4"/>
      <c r="C30" s="4"/>
      <c r="E30"/>
      <c r="F30"/>
      <c r="G30"/>
      <c r="H30"/>
      <c r="I30"/>
      <c r="J30"/>
      <c r="K30"/>
      <c r="L30"/>
      <c r="M30"/>
      <c r="N30"/>
      <c r="O30"/>
      <c r="P30"/>
      <c r="Q30"/>
      <c r="R30"/>
      <c r="S30"/>
    </row>
  </sheetData>
  <mergeCells count="1">
    <mergeCell ref="C4:C5"/>
  </mergeCells>
  <phoneticPr fontId="3"/>
  <printOptions horizontalCentered="1"/>
  <pageMargins left="0.59055118110236227" right="0.59055118110236227" top="0.59055118110236227" bottom="0.59055118110236227" header="0.11811023622047245" footer="0.51181102362204722"/>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5控除不足</vt:lpstr>
      <vt:lpstr>'5控除不足'!Print_Area</vt:lpstr>
    </vt:vector>
  </TitlesOfParts>
  <Company>東京都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中川　智博</cp:lastModifiedBy>
  <cp:lastPrinted>2024-11-01T07:45:45Z</cp:lastPrinted>
  <dcterms:created xsi:type="dcterms:W3CDTF">2014-10-28T07:31:25Z</dcterms:created>
  <dcterms:modified xsi:type="dcterms:W3CDTF">2025-12-22T08:51:43Z</dcterms:modified>
</cp:coreProperties>
</file>